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2760" windowWidth="14805" windowHeight="8010" tabRatio="846" activeTab="0"/>
  </bookViews>
  <sheets>
    <sheet name="3.1.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<sst xmlns="http://schemas.openxmlformats.org/spreadsheetml/2006/main" count="700" uniqueCount="265">
  <si>
    <t>Year of Award</t>
  </si>
  <si>
    <t>Awarding Agency</t>
  </si>
  <si>
    <t>Name of the award/fellowship</t>
  </si>
  <si>
    <t xml:space="preserve">Name of the teacher awarded national/ international fellowship/financial support </t>
  </si>
  <si>
    <t>2017-18</t>
  </si>
  <si>
    <t>Dr. Jitender Kumar Bhardwaj</t>
  </si>
  <si>
    <t>International Travel Grant</t>
  </si>
  <si>
    <t>June-July, 2017</t>
  </si>
  <si>
    <t>UGC Travel Grant</t>
  </si>
  <si>
    <t>Prof. Bhagwan Singh Chaudhary</t>
  </si>
  <si>
    <t>DAAD Alumni Seminar AGRITECHNICA 2017 “Food Security Increase by Precision Agriculture”  at the Goettingen University and Agricultural Machinery Event at Messe Hannover, Germany</t>
  </si>
  <si>
    <t>Nov. 6-19, 2017</t>
  </si>
  <si>
    <t>German Academicv Exchange Services (DAAD)</t>
  </si>
  <si>
    <t>DR R B S Yadav</t>
  </si>
  <si>
    <t>DST, Govt of India</t>
  </si>
  <si>
    <t>SERB, DST, Govt of India</t>
  </si>
  <si>
    <t>Dr. M.D. SHARMA</t>
  </si>
  <si>
    <t>International Academic Exchange Program of INSA</t>
  </si>
  <si>
    <t>Sept. 01-18, 2017</t>
  </si>
  <si>
    <t>Institute of Geophysics, Prague, Czech Republic</t>
  </si>
  <si>
    <t xml:space="preserve">Dr. Jitender Kumar </t>
  </si>
  <si>
    <t>International Travel Support Scheme</t>
  </si>
  <si>
    <t>August, 2017</t>
  </si>
  <si>
    <t>Science &amp; Enginnering Research Board</t>
  </si>
  <si>
    <t>Monish Gupta</t>
  </si>
  <si>
    <t>TEQIP</t>
  </si>
  <si>
    <t>Dr. Neelima Dubey</t>
  </si>
  <si>
    <t>Women Scientist Scheme A - DST New Delhi</t>
  </si>
  <si>
    <t>DST - New Delhi</t>
  </si>
  <si>
    <t xml:space="preserve">3.1.3 Teachers receiving national/ international fellowship/financial support by various agencies for advanced studies/ research during 2017-18 </t>
  </si>
  <si>
    <t>Dr. Suman Dhanda</t>
  </si>
  <si>
    <t>DST, New Delhi</t>
  </si>
  <si>
    <t>2015-2019</t>
  </si>
  <si>
    <t>Department of Science and Technology, New Delhi</t>
  </si>
  <si>
    <t>Oct. 2010 - Sept. 2017</t>
  </si>
  <si>
    <t>DST, New Delhi (Ministry of Science &amp; Technology, Govt. of India)</t>
  </si>
  <si>
    <t>Dr.Suman Mahendia</t>
  </si>
  <si>
    <t>SERB-DST, New Delhi</t>
  </si>
  <si>
    <t>Dr. Sunil Kumar</t>
  </si>
  <si>
    <t>Dr. PRABODH CHANDER SHARMA</t>
  </si>
  <si>
    <t>AICTE, New Delhi</t>
  </si>
  <si>
    <t>DST-SERB</t>
  </si>
  <si>
    <t>2014-2017</t>
  </si>
  <si>
    <t>2015-2018</t>
  </si>
  <si>
    <t>Dr. R C Patel</t>
  </si>
  <si>
    <t>Prof. Sangeeta</t>
  </si>
  <si>
    <t>Prof. Sushil Kumar Gupta</t>
  </si>
  <si>
    <t>Dr. Rajvir Singh</t>
  </si>
  <si>
    <t>Dr. Jyoti Khajuria</t>
  </si>
  <si>
    <t>Dr. Sushma Gupta</t>
  </si>
  <si>
    <t>DST Govt of India</t>
  </si>
  <si>
    <t>UGC SAP</t>
  </si>
  <si>
    <t>2018-19</t>
  </si>
  <si>
    <t>Prof. S.K. Chahal</t>
  </si>
  <si>
    <t>Fellowship of Indian Institute of Advanced Study, Shimla</t>
  </si>
  <si>
    <t xml:space="preserve"> Indian Institute of Advanced Study, Shimla</t>
  </si>
  <si>
    <t>Dr. Neeraj Kumar</t>
  </si>
  <si>
    <t>Summer Research fellowship</t>
  </si>
  <si>
    <t>June, July 2018</t>
  </si>
  <si>
    <t>National Academy of Sciences, India</t>
  </si>
  <si>
    <t xml:space="preserve">Sept. 3-14, 2018 </t>
  </si>
  <si>
    <t>DR Manisha Sandhu</t>
  </si>
  <si>
    <t>September-October 2018</t>
  </si>
  <si>
    <t>Asia Pacific Economic Corporation (APEC), Singapore</t>
  </si>
  <si>
    <t>June-July 2018</t>
  </si>
  <si>
    <t>Prof. Anil Kumar Vashisth</t>
  </si>
  <si>
    <t>Associate Fellow</t>
  </si>
  <si>
    <t>International Academy of Physical Sciences</t>
  </si>
  <si>
    <t>Prof. Vibha Aggarwal</t>
  </si>
  <si>
    <t>Travel Grant</t>
  </si>
  <si>
    <t>July, 2018</t>
  </si>
  <si>
    <t>KUK</t>
  </si>
  <si>
    <t>UGC</t>
  </si>
  <si>
    <t>Dr. Archna Chaudhry</t>
  </si>
  <si>
    <t>Dr SURESH KUMAR</t>
  </si>
  <si>
    <t>HSCSIT-Panchkula</t>
  </si>
  <si>
    <t>DST-FIST</t>
  </si>
  <si>
    <t>Dr. R.C.Patel</t>
  </si>
  <si>
    <t>Ministry of Earth Sciences, New Delhi</t>
  </si>
  <si>
    <t>HSCSIT, Panckhula, Haryana</t>
  </si>
  <si>
    <t>ICMR, New Delhi</t>
  </si>
  <si>
    <t>HSCST</t>
  </si>
  <si>
    <t>ICSSR</t>
  </si>
  <si>
    <t>2019-20</t>
  </si>
  <si>
    <t>Vijay Kumar</t>
  </si>
  <si>
    <t>INSA Visiting Scientist</t>
  </si>
  <si>
    <t>May, June 2019</t>
  </si>
  <si>
    <t>Indian National Science Academy</t>
  </si>
  <si>
    <t>Dr. Anurekha Sharma</t>
  </si>
  <si>
    <t xml:space="preserve">INSA Visiting Scientist </t>
  </si>
  <si>
    <t>6th March 2019</t>
  </si>
  <si>
    <t>Indian National Science Academy, New Delhi</t>
  </si>
  <si>
    <t>Dr. Dinesh Kumar</t>
  </si>
  <si>
    <t>Long term ICMR-DHR International Fellowship for Young Indian Biomedical Scientists (2019-20)</t>
  </si>
  <si>
    <t xml:space="preserve"> Indian Council of Medical Research and Department of Health Research (ICMR-DHR), Govt. of India, New Delhi </t>
  </si>
  <si>
    <t>Dr Neeraj Kumar</t>
  </si>
  <si>
    <t>HSCSIT ,DST</t>
  </si>
  <si>
    <t>Dr Ashok Chauhan</t>
  </si>
  <si>
    <t>UNDP</t>
  </si>
  <si>
    <t>Dr Neera Verma</t>
  </si>
  <si>
    <t>2020-21</t>
  </si>
  <si>
    <t>Fellowship of Indian Institute of Advanced Study, Shimla  Continued till 30 April 2021</t>
  </si>
  <si>
    <t>Dr. Pradeep S. Chauhan, PI</t>
  </si>
  <si>
    <t>ICSSR, New Delhi, Indo-Japan Bilateral</t>
  </si>
  <si>
    <t>2021-22</t>
  </si>
  <si>
    <t>Dr Ashwani Mittal, PI</t>
  </si>
  <si>
    <t>Professor (Dr.) Ashok Chauhan</t>
  </si>
  <si>
    <t>Dr. Manisha Sandhu</t>
  </si>
  <si>
    <t>Dr.  S.S. Teotia</t>
  </si>
  <si>
    <t>Prof. Sanjeev Aggarwal,</t>
  </si>
  <si>
    <t>Prof. Shyam Kumar</t>
  </si>
  <si>
    <t xml:space="preserve"> Prof. Annu Sharma</t>
  </si>
  <si>
    <t>Pankaj Srivastava</t>
  </si>
  <si>
    <t xml:space="preserve"> N.Suresh</t>
  </si>
  <si>
    <t>Rohtash Kumar</t>
  </si>
  <si>
    <t>Dr. Manish Kumar</t>
  </si>
  <si>
    <t>Dr. Anand Kumar</t>
  </si>
  <si>
    <t>Dr Ashwani Mittal</t>
  </si>
  <si>
    <t xml:space="preserve">Dr Sanjeev K Gupta </t>
  </si>
  <si>
    <t>Dr. Anita Dua</t>
  </si>
  <si>
    <t xml:space="preserve"> Dr Ashwani Mittal</t>
  </si>
  <si>
    <t xml:space="preserve">Dr. Jai Kishan Chandel,  </t>
  </si>
  <si>
    <t>Prof. Bhag Singh Bodla</t>
  </si>
  <si>
    <t>Prof. Ranjana Aggarwal</t>
  </si>
  <si>
    <t>Prof. Gyan Prakash Dubey</t>
  </si>
  <si>
    <t xml:space="preserve">Mahatma Phule Eminent Researcher National Award 2022 </t>
  </si>
  <si>
    <t xml:space="preserve"> 25 June, 2022 </t>
  </si>
  <si>
    <t xml:space="preserve">Ambedkarite History Association (Regd.), Mumbai </t>
  </si>
  <si>
    <t>10.9.2014</t>
  </si>
  <si>
    <t>24.3.2015</t>
  </si>
  <si>
    <t>Women Scientist (DST)</t>
  </si>
  <si>
    <t>Prof. Smita Chaudhry (Mentor), Dr. Monika Jain</t>
  </si>
  <si>
    <t xml:space="preserve">Dr. Rajender Nath (Mentor), Dr. Sheetal Chaudhary </t>
  </si>
  <si>
    <t>Dr. Subhash Chander (Mentor), Vijay Kumar</t>
  </si>
  <si>
    <t xml:space="preserve">Prof. Virender Singh Kundu (Mentor), Dr. Monika </t>
  </si>
  <si>
    <t>Dr. Sapna Rani</t>
  </si>
  <si>
    <t>SERB</t>
  </si>
  <si>
    <t>Dr. Kamal</t>
  </si>
  <si>
    <t>Dr. Sapna</t>
  </si>
  <si>
    <t>Prof. Pardeep Chauhan (Mentor), Geetanjali Singh</t>
  </si>
  <si>
    <t>Dr. Lakhwinder Kaur</t>
  </si>
  <si>
    <t xml:space="preserve">Prof. Anu Sharma (Mentor), Dr. Anil Arya </t>
  </si>
  <si>
    <t>Dr. Pawan K Sharma (Mentor), Dr. Amrita Ghosh</t>
  </si>
  <si>
    <t>J. William Foreign Scholarship board, Washington</t>
  </si>
  <si>
    <t>Fulbright feollowship (foreign visit to Washington)</t>
  </si>
  <si>
    <t>October, 2019</t>
  </si>
  <si>
    <t>Prof. Pawan Kumar Sharma</t>
  </si>
  <si>
    <t>Department of Science and Technology, New Delh</t>
  </si>
  <si>
    <t>Dr. Rajan Sharma,</t>
  </si>
  <si>
    <t>DR. DIPTI</t>
  </si>
  <si>
    <t>DR. POOJA</t>
  </si>
  <si>
    <t>DR. DEEPAK RAI</t>
  </si>
  <si>
    <t>DR. REETA DEVI</t>
  </si>
  <si>
    <t>DR. DEEPAK MALIK</t>
  </si>
  <si>
    <t>DR. URMILA</t>
  </si>
  <si>
    <t>DR. SATISH KUMAR</t>
  </si>
  <si>
    <t>DR. VIJAY KUMAR</t>
  </si>
  <si>
    <t>DR. VIRENDER PAL</t>
  </si>
  <si>
    <t>DR. MAHA SINGH PUNIA</t>
  </si>
  <si>
    <t>DR. JITENDER KUMAR</t>
  </si>
  <si>
    <t>DR. SURESH KUMAR</t>
  </si>
  <si>
    <t>DR. SANGEETA</t>
  </si>
  <si>
    <t>DR. RITU</t>
  </si>
  <si>
    <t>DR. SOHAN LAL</t>
  </si>
  <si>
    <t>DR. ASHWANI KUMAR</t>
  </si>
  <si>
    <t>DR. PARVIN KUMAR</t>
  </si>
  <si>
    <t>DR. RAJ KAMAL</t>
  </si>
  <si>
    <t>DR. RAMESH KUMAR</t>
  </si>
  <si>
    <t>DR. OM PARKASH</t>
  </si>
  <si>
    <t>DR. NARESH KUMAR</t>
  </si>
  <si>
    <t>DR. RUCHI GUPTA</t>
  </si>
  <si>
    <t>DR. SUSHIL KUMAR</t>
  </si>
  <si>
    <t>DR. R.B.S. YADAV</t>
  </si>
  <si>
    <t>DR. SUMAN MAHENDIA</t>
  </si>
  <si>
    <t>DR. JAI KISHAN BHARDWAJ</t>
  </si>
  <si>
    <t>DR. AJAY SOLKHE</t>
  </si>
  <si>
    <t>DR. ANKUSH AMBARDAR</t>
  </si>
  <si>
    <t>DR. ASHOK KUMAR</t>
  </si>
  <si>
    <t>DR. ARCHNA CHAUDHRY</t>
  </si>
  <si>
    <t>DR. PAWAN KUAMR</t>
  </si>
  <si>
    <t>DR. GURCHARAN SINGH</t>
  </si>
  <si>
    <t>DR. AJAY KUMAR</t>
  </si>
  <si>
    <t>DR. SANDEEP GUPTA</t>
  </si>
  <si>
    <t>DR. HARDEEP RAI SHARMA</t>
  </si>
  <si>
    <t>DR. NEERAJ KUMAR</t>
  </si>
  <si>
    <t>DR. VINITA BHANKAR</t>
  </si>
  <si>
    <t>DR. SOMVEER JAKHAR</t>
  </si>
  <si>
    <t>DR. RAMAN SAINI</t>
  </si>
  <si>
    <t>DR. BINDU BATTAN</t>
  </si>
  <si>
    <t>DR. JITENDER KUMAR BHARDWAJ</t>
  </si>
  <si>
    <t>DR. SULEKHA CHAHAL</t>
  </si>
  <si>
    <t>DR. ASHWANI MITTAL</t>
  </si>
  <si>
    <t>DR. VIVEK</t>
  </si>
  <si>
    <t>DR. SARITA RANA</t>
  </si>
  <si>
    <t>DR. SANTOSH KUMAR DUBEY</t>
  </si>
  <si>
    <t>DR. KULVINDER KAUR</t>
  </si>
  <si>
    <t>MHRD (RUSA 2.0)</t>
  </si>
  <si>
    <t>Research Grant</t>
  </si>
  <si>
    <t>Research Project</t>
  </si>
  <si>
    <t>Dr. Jaipal</t>
  </si>
  <si>
    <t>Dr. Avnesh Verma</t>
  </si>
  <si>
    <t>Dr. Surinder Singh</t>
  </si>
  <si>
    <t>Dr. Chamarthi Srinivas</t>
  </si>
  <si>
    <t>Image Processing, Computer Vision, Machine Learning, Deep Learning and IOT, DBRAIT Port Blair</t>
  </si>
  <si>
    <t>Online short term course on Artificial Neural Networks and Fuzzy Logic</t>
  </si>
  <si>
    <t>Prof. H. K. Sharma</t>
  </si>
  <si>
    <t>Prof. R. C. Kamboj</t>
  </si>
  <si>
    <t>Dr. Neera Raghav</t>
  </si>
  <si>
    <t>Dr. Pawan K. Sharma</t>
  </si>
  <si>
    <t>Dr. Gyan P. Dubey</t>
  </si>
  <si>
    <t>Dr.Hardeep Anand</t>
  </si>
  <si>
    <t>Dr. Ramesh Kumar</t>
  </si>
  <si>
    <t>Dr. Parvin Jangra</t>
  </si>
  <si>
    <t>Dr.Ashu Chaudhary</t>
  </si>
  <si>
    <t>Dr. Rashmi Pundeer</t>
  </si>
  <si>
    <t>Dr. Sohan Lal</t>
  </si>
  <si>
    <t>Dr. Ranjana Aggarwal</t>
  </si>
  <si>
    <t>Dr. Kiran Singh</t>
  </si>
  <si>
    <t>Dr. Ashwani Kumar</t>
  </si>
  <si>
    <t>Dr. Sangeeta</t>
  </si>
  <si>
    <t>Dr. Suresh Kumar</t>
  </si>
  <si>
    <t>Dr. Raj Kamal</t>
  </si>
  <si>
    <t>Dr. Ritu</t>
  </si>
  <si>
    <t>Dr. Hemlata Sharma</t>
  </si>
  <si>
    <t>Professor Sanjeev Bansal</t>
  </si>
  <si>
    <t xml:space="preserve">Prof. Sanjeev Aggarwal </t>
  </si>
  <si>
    <t xml:space="preserve">Prof. H.K. Sharma </t>
  </si>
  <si>
    <t>Prof. Pawan Sharma</t>
  </si>
  <si>
    <t xml:space="preserve">Dr. Ajay Aggarwal </t>
  </si>
  <si>
    <t>Dr. Vijay Kumar</t>
  </si>
  <si>
    <t xml:space="preserve">Prof. Smita Chaudhary  </t>
  </si>
  <si>
    <t>Prof. Anita Bhatnagar</t>
  </si>
  <si>
    <t>Dr. Yogesh</t>
  </si>
  <si>
    <t xml:space="preserve">Dr. Neeraj Kumar </t>
  </si>
  <si>
    <t xml:space="preserve">Prof. Dinesh Kumar </t>
  </si>
  <si>
    <t xml:space="preserve">Dr. Manisha Sandhu </t>
  </si>
  <si>
    <t>Dr. R.B. S. Yadav</t>
  </si>
  <si>
    <t xml:space="preserve">Prof. A.R. Chaudhary  </t>
  </si>
  <si>
    <t xml:space="preserve">Prof. Mohinder Chand  </t>
  </si>
  <si>
    <t xml:space="preserve">Dr. S.M. Mishra  </t>
  </si>
  <si>
    <t xml:space="preserve">Dr. S.K. Vashist </t>
  </si>
  <si>
    <t>Prof. Pardeep Kumar</t>
  </si>
  <si>
    <t>Prof. Rakesh Kumar</t>
  </si>
  <si>
    <t>Prof. R. K. Moudgil</t>
  </si>
  <si>
    <t>Dr. Kanwal Garg</t>
  </si>
  <si>
    <t>To develop research labs</t>
  </si>
  <si>
    <t>To participate in Research Forum and Conclave for Women in Technology, IISC Bangalore</t>
  </si>
  <si>
    <t>To participate in Workshop on AICTE, DCRUST, Murthal</t>
  </si>
  <si>
    <t>To participate in Grid Integrated Renewables and Electric Transportation, DTU, Delhi</t>
  </si>
  <si>
    <t>Prof. S. S. Teotia</t>
  </si>
  <si>
    <t>Prof. R. K. Sharma</t>
  </si>
  <si>
    <t>To participate Workshop on Exam Reforms, NITTR Chandigarh</t>
  </si>
  <si>
    <t>To develop Research Centre</t>
  </si>
  <si>
    <t>National Research grant</t>
  </si>
  <si>
    <r>
      <t xml:space="preserve">DAAD Alumni Expert Seminar on “Water, sanitation, Hygiene and Nutrition” at </t>
    </r>
    <r>
      <rPr>
        <sz val="11"/>
        <rFont val="Calibri"/>
        <family val="2"/>
      </rPr>
      <t xml:space="preserve">Pokhara, Nepal, </t>
    </r>
  </si>
  <si>
    <t xml:space="preserve">Prof. Anu Sharma  </t>
  </si>
  <si>
    <t>Dr. Pradeep S. Chauhan</t>
  </si>
  <si>
    <t>Dr. Rajan Sharma</t>
  </si>
  <si>
    <t>Dr. Jai Kishan Chandel</t>
  </si>
  <si>
    <t>Dr. Hardeep Anand</t>
  </si>
  <si>
    <t>Dr. Subhash Chander</t>
  </si>
  <si>
    <t>Dr. Rajender Nath</t>
  </si>
  <si>
    <t>Prof. Virender Singh Kundu</t>
  </si>
  <si>
    <t>Prof. Smita Chaudhry</t>
  </si>
  <si>
    <t>Dr. Monish Gupta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</si>
</sst>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4009]dd\-mm\-yyyy;@"/>
    <numFmt numFmtId="177" formatCode="mmmm\ yyyy"/>
    <numFmt numFmtId="178" formatCode="0.0"/>
    <numFmt numFmtId="179" formatCode="d\ mmmm\ yyyy"/>
    <numFmt numFmtId="180" formatCode="mmm\.\ yyyy"/>
    <numFmt numFmtId="181" formatCode="yyyy\ mm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1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1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5" xfId="68" applyFont="1" applyFill="1" applyBorder="1" applyAlignment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4" fillId="0" borderId="10" xfId="68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8" applyFont="1" applyFill="1" applyBorder="1" applyAlignment="1">
      <alignment horizontal="left" vertical="top"/>
      <protection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" fontId="3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" fillId="0" borderId="10" xfId="68" applyFont="1" applyFill="1" applyBorder="1" applyAlignment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68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17" fontId="3" fillId="0" borderId="10" xfId="0" applyNumberFormat="1" applyFont="1" applyBorder="1" applyAlignment="1">
      <alignment horizontal="left" vertical="top"/>
    </xf>
    <xf numFmtId="0" fontId="3" fillId="0" borderId="10" xfId="68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left"/>
    </xf>
    <xf numFmtId="17" fontId="3" fillId="0" borderId="10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17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10" xfId="55"/>
    <cellStyle name="Hyperlink 2" xfId="56"/>
    <cellStyle name="Hyperlink 3" xfId="57"/>
    <cellStyle name="Hyperlink 4" xfId="58"/>
    <cellStyle name="Hyperlink 5" xfId="59"/>
    <cellStyle name="Hyperlink 6" xfId="60"/>
    <cellStyle name="Hyperlink 7" xfId="61"/>
    <cellStyle name="Hyperlink 8" xfId="62"/>
    <cellStyle name="Hyperlink 9" xfId="63"/>
    <cellStyle name="Input" xfId="64"/>
    <cellStyle name="Linked Cell" xfId="65"/>
    <cellStyle name="Neutral" xfId="66"/>
    <cellStyle name="Normal 2" xfId="67"/>
    <cellStyle name="Normal 2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0</xdr:row>
      <xdr:rowOff>1162050</xdr:rowOff>
    </xdr:to>
    <xdr:pic>
      <xdr:nvPicPr>
        <xdr:cNvPr id="1" name="Picture 2" descr="C:\Users\IQAC\Downloads\arvind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77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4"/>
  <sheetViews>
    <sheetView tabSelected="1" zoomScale="98" zoomScaleNormal="98" zoomScalePageLayoutView="0" workbookViewId="0" topLeftCell="A1">
      <selection activeCell="A7" sqref="A7"/>
    </sheetView>
  </sheetViews>
  <sheetFormatPr defaultColWidth="30.140625" defaultRowHeight="15"/>
  <cols>
    <col min="1" max="1" width="52.140625" style="3" customWidth="1"/>
    <col min="2" max="2" width="55.28125" style="3" customWidth="1"/>
    <col min="3" max="3" width="28.00390625" style="3" customWidth="1"/>
    <col min="4" max="4" width="42.421875" style="3" customWidth="1"/>
    <col min="5" max="16384" width="30.140625" style="3" customWidth="1"/>
  </cols>
  <sheetData>
    <row r="1" ht="103.5" customHeight="1"/>
    <row r="2" spans="1:4" ht="15">
      <c r="A2" s="7" t="s">
        <v>29</v>
      </c>
      <c r="B2" s="7"/>
      <c r="C2" s="7"/>
      <c r="D2" s="7"/>
    </row>
    <row r="3" spans="1:4" ht="30">
      <c r="A3" s="47" t="s">
        <v>3</v>
      </c>
      <c r="B3" s="48" t="s">
        <v>2</v>
      </c>
      <c r="C3" s="48" t="s">
        <v>0</v>
      </c>
      <c r="D3" s="48" t="s">
        <v>1</v>
      </c>
    </row>
    <row r="4" spans="1:4" ht="21">
      <c r="A4" s="49"/>
      <c r="B4" s="35" t="s">
        <v>4</v>
      </c>
      <c r="C4" s="48"/>
      <c r="D4" s="48"/>
    </row>
    <row r="5" spans="1:4" ht="15">
      <c r="A5" s="5" t="s">
        <v>5</v>
      </c>
      <c r="B5" s="1" t="s">
        <v>6</v>
      </c>
      <c r="C5" s="1" t="s">
        <v>7</v>
      </c>
      <c r="D5" s="1" t="s">
        <v>8</v>
      </c>
    </row>
    <row r="6" spans="1:4" ht="15">
      <c r="A6" s="5" t="s">
        <v>26</v>
      </c>
      <c r="B6" s="2" t="s">
        <v>27</v>
      </c>
      <c r="C6" s="50">
        <v>42948</v>
      </c>
      <c r="D6" s="1" t="s">
        <v>28</v>
      </c>
    </row>
    <row r="7" spans="1:4" ht="60">
      <c r="A7" s="10" t="s">
        <v>9</v>
      </c>
      <c r="B7" s="2" t="s">
        <v>10</v>
      </c>
      <c r="C7" s="2" t="s">
        <v>11</v>
      </c>
      <c r="D7" s="2" t="s">
        <v>12</v>
      </c>
    </row>
    <row r="8" spans="1:4" ht="15">
      <c r="A8" s="10" t="s">
        <v>13</v>
      </c>
      <c r="B8" s="2" t="s">
        <v>6</v>
      </c>
      <c r="C8" s="34">
        <v>42948</v>
      </c>
      <c r="D8" s="2" t="s">
        <v>15</v>
      </c>
    </row>
    <row r="9" spans="1:4" ht="30">
      <c r="A9" s="5" t="s">
        <v>16</v>
      </c>
      <c r="B9" s="2" t="s">
        <v>17</v>
      </c>
      <c r="C9" s="1" t="s">
        <v>18</v>
      </c>
      <c r="D9" s="2" t="s">
        <v>19</v>
      </c>
    </row>
    <row r="10" spans="1:4" ht="15">
      <c r="A10" s="5" t="s">
        <v>20</v>
      </c>
      <c r="B10" s="2" t="s">
        <v>21</v>
      </c>
      <c r="C10" s="1" t="s">
        <v>22</v>
      </c>
      <c r="D10" s="2" t="s">
        <v>23</v>
      </c>
    </row>
    <row r="11" spans="1:4" ht="15">
      <c r="A11" s="10" t="s">
        <v>264</v>
      </c>
      <c r="B11" s="2" t="s">
        <v>197</v>
      </c>
      <c r="C11" s="34">
        <v>42767</v>
      </c>
      <c r="D11" s="2" t="s">
        <v>25</v>
      </c>
    </row>
    <row r="12" spans="1:4" ht="15">
      <c r="A12" s="5" t="s">
        <v>30</v>
      </c>
      <c r="B12" s="2" t="s">
        <v>197</v>
      </c>
      <c r="C12" s="5" t="s">
        <v>32</v>
      </c>
      <c r="D12" s="5" t="s">
        <v>31</v>
      </c>
    </row>
    <row r="13" spans="1:4" ht="30">
      <c r="A13" s="5" t="s">
        <v>107</v>
      </c>
      <c r="B13" s="2" t="s">
        <v>197</v>
      </c>
      <c r="C13" s="5">
        <v>2018</v>
      </c>
      <c r="D13" s="10" t="s">
        <v>33</v>
      </c>
    </row>
    <row r="14" spans="1:4" ht="30">
      <c r="A14" s="5" t="s">
        <v>92</v>
      </c>
      <c r="B14" s="2" t="s">
        <v>197</v>
      </c>
      <c r="C14" s="5">
        <v>2018</v>
      </c>
      <c r="D14" s="10" t="s">
        <v>33</v>
      </c>
    </row>
    <row r="15" spans="1:4" ht="30">
      <c r="A15" s="5" t="s">
        <v>108</v>
      </c>
      <c r="B15" s="2" t="s">
        <v>197</v>
      </c>
      <c r="C15" s="5">
        <v>2018</v>
      </c>
      <c r="D15" s="10" t="s">
        <v>147</v>
      </c>
    </row>
    <row r="16" spans="1:4" ht="30">
      <c r="A16" s="5" t="s">
        <v>109</v>
      </c>
      <c r="B16" s="2" t="s">
        <v>197</v>
      </c>
      <c r="C16" s="10" t="s">
        <v>34</v>
      </c>
      <c r="D16" s="10" t="s">
        <v>35</v>
      </c>
    </row>
    <row r="17" spans="1:4" ht="30">
      <c r="A17" s="5" t="s">
        <v>110</v>
      </c>
      <c r="B17" s="2" t="s">
        <v>197</v>
      </c>
      <c r="C17" s="10" t="s">
        <v>34</v>
      </c>
      <c r="D17" s="10" t="s">
        <v>35</v>
      </c>
    </row>
    <row r="18" spans="1:4" ht="30">
      <c r="A18" s="10" t="s">
        <v>111</v>
      </c>
      <c r="B18" s="2" t="s">
        <v>197</v>
      </c>
      <c r="C18" s="10" t="s">
        <v>34</v>
      </c>
      <c r="D18" s="10" t="s">
        <v>35</v>
      </c>
    </row>
    <row r="19" spans="1:4" ht="15">
      <c r="A19" s="10" t="s">
        <v>36</v>
      </c>
      <c r="B19" s="2" t="s">
        <v>197</v>
      </c>
      <c r="C19" s="5" t="s">
        <v>32</v>
      </c>
      <c r="D19" s="5" t="s">
        <v>37</v>
      </c>
    </row>
    <row r="20" spans="1:4" ht="15">
      <c r="A20" s="5" t="s">
        <v>38</v>
      </c>
      <c r="B20" s="2" t="s">
        <v>197</v>
      </c>
      <c r="C20" s="5" t="s">
        <v>43</v>
      </c>
      <c r="D20" s="5" t="s">
        <v>40</v>
      </c>
    </row>
    <row r="21" spans="1:4" ht="15">
      <c r="A21" s="5" t="s">
        <v>39</v>
      </c>
      <c r="B21" s="2" t="s">
        <v>197</v>
      </c>
      <c r="C21" s="5" t="s">
        <v>42</v>
      </c>
      <c r="D21" s="5" t="s">
        <v>41</v>
      </c>
    </row>
    <row r="22" spans="1:4" ht="15">
      <c r="A22" s="5" t="s">
        <v>133</v>
      </c>
      <c r="B22" s="2" t="s">
        <v>197</v>
      </c>
      <c r="C22" s="5" t="s">
        <v>128</v>
      </c>
      <c r="D22" s="5" t="s">
        <v>72</v>
      </c>
    </row>
    <row r="23" spans="1:4" ht="15">
      <c r="A23" s="5" t="s">
        <v>131</v>
      </c>
      <c r="B23" s="2" t="s">
        <v>197</v>
      </c>
      <c r="C23" s="5">
        <v>2017</v>
      </c>
      <c r="D23" s="5" t="s">
        <v>72</v>
      </c>
    </row>
    <row r="24" spans="1:4" ht="15">
      <c r="A24" s="5" t="s">
        <v>132</v>
      </c>
      <c r="B24" s="2" t="s">
        <v>197</v>
      </c>
      <c r="C24" s="5">
        <v>41760</v>
      </c>
      <c r="D24" s="5" t="s">
        <v>72</v>
      </c>
    </row>
    <row r="25" spans="1:4" ht="15">
      <c r="A25" s="5" t="s">
        <v>134</v>
      </c>
      <c r="B25" s="2" t="s">
        <v>197</v>
      </c>
      <c r="C25" s="5" t="s">
        <v>129</v>
      </c>
      <c r="D25" s="5" t="s">
        <v>130</v>
      </c>
    </row>
    <row r="26" spans="1:4" ht="15">
      <c r="A26" s="10" t="s">
        <v>44</v>
      </c>
      <c r="B26" s="2" t="s">
        <v>197</v>
      </c>
      <c r="C26" s="10">
        <v>2009</v>
      </c>
      <c r="D26" s="10" t="s">
        <v>50</v>
      </c>
    </row>
    <row r="27" spans="1:4" ht="15">
      <c r="A27" s="5" t="s">
        <v>45</v>
      </c>
      <c r="B27" s="2" t="s">
        <v>197</v>
      </c>
      <c r="C27" s="5">
        <v>2018</v>
      </c>
      <c r="D27" s="5" t="s">
        <v>51</v>
      </c>
    </row>
    <row r="28" spans="1:4" ht="15">
      <c r="A28" s="5" t="s">
        <v>46</v>
      </c>
      <c r="B28" s="2" t="s">
        <v>197</v>
      </c>
      <c r="C28" s="5">
        <v>2018</v>
      </c>
      <c r="D28" s="5" t="s">
        <v>51</v>
      </c>
    </row>
    <row r="29" spans="1:4" ht="15">
      <c r="A29" s="5" t="s">
        <v>47</v>
      </c>
      <c r="B29" s="2" t="s">
        <v>197</v>
      </c>
      <c r="C29" s="5">
        <v>2018</v>
      </c>
      <c r="D29" s="5" t="s">
        <v>51</v>
      </c>
    </row>
    <row r="30" spans="1:4" ht="15">
      <c r="A30" s="5" t="s">
        <v>48</v>
      </c>
      <c r="B30" s="2" t="s">
        <v>197</v>
      </c>
      <c r="C30" s="5">
        <v>2018</v>
      </c>
      <c r="D30" s="5" t="s">
        <v>51</v>
      </c>
    </row>
    <row r="31" spans="1:4" ht="15">
      <c r="A31" s="5" t="s">
        <v>49</v>
      </c>
      <c r="B31" s="2" t="s">
        <v>197</v>
      </c>
      <c r="C31" s="5">
        <v>2018</v>
      </c>
      <c r="D31" s="5" t="s">
        <v>51</v>
      </c>
    </row>
    <row r="32" spans="1:4" ht="21">
      <c r="A32" s="49"/>
      <c r="B32" s="35" t="s">
        <v>52</v>
      </c>
      <c r="C32" s="49"/>
      <c r="D32" s="49"/>
    </row>
    <row r="33" spans="1:4" ht="15">
      <c r="A33" s="10" t="s">
        <v>53</v>
      </c>
      <c r="B33" s="2" t="s">
        <v>54</v>
      </c>
      <c r="C33" s="34">
        <v>43586</v>
      </c>
      <c r="D33" s="2" t="s">
        <v>55</v>
      </c>
    </row>
    <row r="34" spans="1:4" ht="15">
      <c r="A34" s="5" t="s">
        <v>56</v>
      </c>
      <c r="B34" s="1" t="s">
        <v>57</v>
      </c>
      <c r="C34" s="1" t="s">
        <v>58</v>
      </c>
      <c r="D34" s="1" t="s">
        <v>59</v>
      </c>
    </row>
    <row r="35" spans="1:4" ht="15">
      <c r="A35" s="5" t="s">
        <v>26</v>
      </c>
      <c r="B35" s="2" t="s">
        <v>27</v>
      </c>
      <c r="C35" s="50">
        <v>43313</v>
      </c>
      <c r="D35" s="1" t="s">
        <v>28</v>
      </c>
    </row>
    <row r="36" spans="1:4" ht="30">
      <c r="A36" s="10" t="s">
        <v>9</v>
      </c>
      <c r="B36" s="2" t="s">
        <v>254</v>
      </c>
      <c r="C36" s="2" t="s">
        <v>60</v>
      </c>
      <c r="D36" s="2" t="s">
        <v>12</v>
      </c>
    </row>
    <row r="37" spans="1:4" ht="30">
      <c r="A37" s="10" t="s">
        <v>61</v>
      </c>
      <c r="B37" s="2" t="s">
        <v>197</v>
      </c>
      <c r="C37" s="2" t="s">
        <v>62</v>
      </c>
      <c r="D37" s="2" t="s">
        <v>63</v>
      </c>
    </row>
    <row r="38" spans="1:5" ht="15">
      <c r="A38" s="10" t="s">
        <v>13</v>
      </c>
      <c r="B38" s="10" t="s">
        <v>197</v>
      </c>
      <c r="C38" s="10" t="s">
        <v>64</v>
      </c>
      <c r="D38" s="10" t="s">
        <v>14</v>
      </c>
      <c r="E38" s="6"/>
    </row>
    <row r="39" spans="1:4" ht="30">
      <c r="A39" s="10" t="s">
        <v>13</v>
      </c>
      <c r="B39" s="2" t="s">
        <v>197</v>
      </c>
      <c r="C39" s="2" t="s">
        <v>62</v>
      </c>
      <c r="D39" s="2" t="s">
        <v>63</v>
      </c>
    </row>
    <row r="40" spans="1:4" ht="15">
      <c r="A40" s="10" t="s">
        <v>65</v>
      </c>
      <c r="B40" s="2" t="s">
        <v>66</v>
      </c>
      <c r="C40" s="1">
        <v>2018</v>
      </c>
      <c r="D40" s="2" t="s">
        <v>67</v>
      </c>
    </row>
    <row r="41" spans="1:4" ht="15">
      <c r="A41" s="5" t="s">
        <v>68</v>
      </c>
      <c r="B41" s="1" t="s">
        <v>69</v>
      </c>
      <c r="C41" s="1" t="s">
        <v>70</v>
      </c>
      <c r="D41" s="1" t="s">
        <v>71</v>
      </c>
    </row>
    <row r="42" spans="1:4" ht="15">
      <c r="A42" s="10" t="s">
        <v>224</v>
      </c>
      <c r="B42" s="10" t="s">
        <v>197</v>
      </c>
      <c r="C42" s="5">
        <v>2015</v>
      </c>
      <c r="D42" s="5" t="s">
        <v>72</v>
      </c>
    </row>
    <row r="43" spans="1:4" ht="15">
      <c r="A43" s="10" t="s">
        <v>223</v>
      </c>
      <c r="B43" s="10" t="s">
        <v>197</v>
      </c>
      <c r="C43" s="5">
        <v>2015</v>
      </c>
      <c r="D43" s="5" t="s">
        <v>72</v>
      </c>
    </row>
    <row r="44" spans="1:4" ht="15">
      <c r="A44" s="5" t="s">
        <v>73</v>
      </c>
      <c r="B44" s="10" t="s">
        <v>197</v>
      </c>
      <c r="C44" s="5">
        <v>2016</v>
      </c>
      <c r="D44" s="5" t="s">
        <v>72</v>
      </c>
    </row>
    <row r="45" spans="1:4" ht="15">
      <c r="A45" s="10" t="s">
        <v>74</v>
      </c>
      <c r="B45" s="10" t="s">
        <v>197</v>
      </c>
      <c r="C45" s="10">
        <v>2018</v>
      </c>
      <c r="D45" s="10" t="s">
        <v>75</v>
      </c>
    </row>
    <row r="46" spans="1:5" ht="15">
      <c r="A46" s="10" t="s">
        <v>205</v>
      </c>
      <c r="B46" s="10" t="s">
        <v>245</v>
      </c>
      <c r="C46" s="10" t="s">
        <v>52</v>
      </c>
      <c r="D46" s="10" t="s">
        <v>76</v>
      </c>
      <c r="E46" s="6"/>
    </row>
    <row r="47" spans="1:6" ht="15">
      <c r="A47" s="10" t="s">
        <v>206</v>
      </c>
      <c r="B47" s="10" t="s">
        <v>245</v>
      </c>
      <c r="C47" s="10" t="s">
        <v>52</v>
      </c>
      <c r="D47" s="10" t="s">
        <v>76</v>
      </c>
      <c r="E47" s="6"/>
      <c r="F47" s="6"/>
    </row>
    <row r="48" spans="1:6" ht="15">
      <c r="A48" s="10" t="s">
        <v>207</v>
      </c>
      <c r="B48" s="10" t="s">
        <v>245</v>
      </c>
      <c r="C48" s="10" t="s">
        <v>52</v>
      </c>
      <c r="D48" s="10" t="s">
        <v>76</v>
      </c>
      <c r="E48" s="6"/>
      <c r="F48" s="6"/>
    </row>
    <row r="49" spans="1:6" ht="15">
      <c r="A49" s="10" t="s">
        <v>216</v>
      </c>
      <c r="B49" s="10" t="s">
        <v>245</v>
      </c>
      <c r="C49" s="10" t="s">
        <v>52</v>
      </c>
      <c r="D49" s="10" t="s">
        <v>76</v>
      </c>
      <c r="E49" s="6"/>
      <c r="F49" s="6"/>
    </row>
    <row r="50" spans="1:6" ht="15">
      <c r="A50" s="10" t="s">
        <v>208</v>
      </c>
      <c r="B50" s="10" t="s">
        <v>245</v>
      </c>
      <c r="C50" s="10" t="s">
        <v>52</v>
      </c>
      <c r="D50" s="10" t="s">
        <v>76</v>
      </c>
      <c r="E50" s="6"/>
      <c r="F50" s="6"/>
    </row>
    <row r="51" spans="1:6" ht="15">
      <c r="A51" s="10" t="s">
        <v>217</v>
      </c>
      <c r="B51" s="10" t="s">
        <v>245</v>
      </c>
      <c r="C51" s="10" t="s">
        <v>52</v>
      </c>
      <c r="D51" s="10" t="s">
        <v>76</v>
      </c>
      <c r="E51" s="6"/>
      <c r="F51" s="6"/>
    </row>
    <row r="52" spans="1:6" ht="15">
      <c r="A52" s="10" t="s">
        <v>209</v>
      </c>
      <c r="B52" s="10" t="s">
        <v>245</v>
      </c>
      <c r="C52" s="10" t="s">
        <v>52</v>
      </c>
      <c r="D52" s="10" t="s">
        <v>76</v>
      </c>
      <c r="E52" s="6"/>
      <c r="F52" s="6"/>
    </row>
    <row r="53" spans="1:6" ht="15">
      <c r="A53" s="10" t="s">
        <v>210</v>
      </c>
      <c r="B53" s="10" t="s">
        <v>245</v>
      </c>
      <c r="C53" s="10" t="s">
        <v>52</v>
      </c>
      <c r="D53" s="10" t="s">
        <v>76</v>
      </c>
      <c r="E53" s="6"/>
      <c r="F53" s="6"/>
    </row>
    <row r="54" spans="1:6" ht="15">
      <c r="A54" s="10" t="s">
        <v>218</v>
      </c>
      <c r="B54" s="10" t="s">
        <v>245</v>
      </c>
      <c r="C54" s="10" t="s">
        <v>52</v>
      </c>
      <c r="D54" s="10" t="s">
        <v>76</v>
      </c>
      <c r="E54" s="6"/>
      <c r="F54" s="6"/>
    </row>
    <row r="55" spans="1:6" ht="15">
      <c r="A55" s="10" t="s">
        <v>211</v>
      </c>
      <c r="B55" s="10" t="s">
        <v>245</v>
      </c>
      <c r="C55" s="10" t="s">
        <v>52</v>
      </c>
      <c r="D55" s="10" t="s">
        <v>76</v>
      </c>
      <c r="E55" s="6"/>
      <c r="F55" s="6"/>
    </row>
    <row r="56" spans="1:6" ht="15">
      <c r="A56" s="10" t="s">
        <v>219</v>
      </c>
      <c r="B56" s="10" t="s">
        <v>245</v>
      </c>
      <c r="C56" s="10" t="s">
        <v>52</v>
      </c>
      <c r="D56" s="10" t="s">
        <v>76</v>
      </c>
      <c r="E56" s="6"/>
      <c r="F56" s="6"/>
    </row>
    <row r="57" spans="1:6" ht="15">
      <c r="A57" s="10" t="s">
        <v>212</v>
      </c>
      <c r="B57" s="10" t="s">
        <v>245</v>
      </c>
      <c r="C57" s="10" t="s">
        <v>52</v>
      </c>
      <c r="D57" s="10" t="s">
        <v>76</v>
      </c>
      <c r="E57" s="6"/>
      <c r="F57" s="6"/>
    </row>
    <row r="58" spans="1:6" ht="15">
      <c r="A58" s="10" t="s">
        <v>220</v>
      </c>
      <c r="B58" s="10" t="s">
        <v>245</v>
      </c>
      <c r="C58" s="10" t="s">
        <v>52</v>
      </c>
      <c r="D58" s="10" t="s">
        <v>76</v>
      </c>
      <c r="E58" s="6"/>
      <c r="F58" s="6"/>
    </row>
    <row r="59" spans="1:6" ht="15">
      <c r="A59" s="10" t="s">
        <v>213</v>
      </c>
      <c r="B59" s="10" t="s">
        <v>245</v>
      </c>
      <c r="C59" s="10" t="s">
        <v>52</v>
      </c>
      <c r="D59" s="10" t="s">
        <v>76</v>
      </c>
      <c r="E59" s="6"/>
      <c r="F59" s="6"/>
    </row>
    <row r="60" spans="1:6" ht="15">
      <c r="A60" s="10" t="s">
        <v>221</v>
      </c>
      <c r="B60" s="10" t="s">
        <v>245</v>
      </c>
      <c r="C60" s="10" t="s">
        <v>52</v>
      </c>
      <c r="D60" s="10" t="s">
        <v>76</v>
      </c>
      <c r="E60" s="6"/>
      <c r="F60" s="6"/>
    </row>
    <row r="61" spans="1:6" ht="15">
      <c r="A61" s="10" t="s">
        <v>214</v>
      </c>
      <c r="B61" s="10" t="s">
        <v>245</v>
      </c>
      <c r="C61" s="10" t="s">
        <v>52</v>
      </c>
      <c r="D61" s="10" t="s">
        <v>76</v>
      </c>
      <c r="E61" s="6"/>
      <c r="F61" s="6"/>
    </row>
    <row r="62" spans="1:6" ht="15">
      <c r="A62" s="10" t="s">
        <v>222</v>
      </c>
      <c r="B62" s="10" t="s">
        <v>245</v>
      </c>
      <c r="C62" s="10" t="s">
        <v>52</v>
      </c>
      <c r="D62" s="10" t="s">
        <v>76</v>
      </c>
      <c r="E62" s="6"/>
      <c r="F62" s="6"/>
    </row>
    <row r="63" spans="1:6" ht="15">
      <c r="A63" s="10" t="s">
        <v>215</v>
      </c>
      <c r="B63" s="10" t="s">
        <v>245</v>
      </c>
      <c r="C63" s="10" t="s">
        <v>52</v>
      </c>
      <c r="D63" s="10" t="s">
        <v>76</v>
      </c>
      <c r="E63" s="6"/>
      <c r="F63" s="6"/>
    </row>
    <row r="64" spans="1:6" ht="15">
      <c r="A64" s="10" t="s">
        <v>77</v>
      </c>
      <c r="B64" s="10" t="s">
        <v>197</v>
      </c>
      <c r="C64" s="10">
        <v>2018</v>
      </c>
      <c r="D64" s="10" t="s">
        <v>78</v>
      </c>
      <c r="F64" s="6"/>
    </row>
    <row r="65" spans="1:4" ht="15">
      <c r="A65" s="10" t="s">
        <v>112</v>
      </c>
      <c r="B65" s="10" t="s">
        <v>197</v>
      </c>
      <c r="C65" s="10">
        <v>2018</v>
      </c>
      <c r="D65" s="10" t="s">
        <v>78</v>
      </c>
    </row>
    <row r="66" spans="1:4" ht="15">
      <c r="A66" s="10" t="s">
        <v>77</v>
      </c>
      <c r="B66" s="10" t="s">
        <v>197</v>
      </c>
      <c r="C66" s="10">
        <v>2018</v>
      </c>
      <c r="D66" s="10" t="s">
        <v>78</v>
      </c>
    </row>
    <row r="67" spans="1:4" ht="15">
      <c r="A67" s="10" t="s">
        <v>113</v>
      </c>
      <c r="B67" s="10" t="s">
        <v>197</v>
      </c>
      <c r="C67" s="10">
        <v>2018</v>
      </c>
      <c r="D67" s="10" t="s">
        <v>78</v>
      </c>
    </row>
    <row r="68" spans="1:4" ht="15">
      <c r="A68" s="17" t="s">
        <v>135</v>
      </c>
      <c r="B68" s="10" t="s">
        <v>197</v>
      </c>
      <c r="C68" s="24">
        <v>2016</v>
      </c>
      <c r="D68" s="2" t="s">
        <v>136</v>
      </c>
    </row>
    <row r="69" spans="1:4" ht="15">
      <c r="A69" s="10" t="s">
        <v>114</v>
      </c>
      <c r="B69" s="10" t="s">
        <v>197</v>
      </c>
      <c r="C69" s="10">
        <v>2018</v>
      </c>
      <c r="D69" s="10" t="s">
        <v>78</v>
      </c>
    </row>
    <row r="70" spans="1:4" ht="15">
      <c r="A70" s="10" t="s">
        <v>115</v>
      </c>
      <c r="B70" s="10" t="s">
        <v>197</v>
      </c>
      <c r="C70" s="10">
        <v>2018</v>
      </c>
      <c r="D70" s="10" t="s">
        <v>79</v>
      </c>
    </row>
    <row r="71" spans="1:4" ht="15">
      <c r="A71" s="10" t="s">
        <v>116</v>
      </c>
      <c r="B71" s="10" t="s">
        <v>197</v>
      </c>
      <c r="C71" s="10">
        <v>2018</v>
      </c>
      <c r="D71" s="10" t="s">
        <v>79</v>
      </c>
    </row>
    <row r="72" spans="1:4" ht="15">
      <c r="A72" s="10" t="s">
        <v>117</v>
      </c>
      <c r="B72" s="10" t="s">
        <v>197</v>
      </c>
      <c r="C72" s="36">
        <v>2015</v>
      </c>
      <c r="D72" s="36" t="s">
        <v>80</v>
      </c>
    </row>
    <row r="73" spans="1:4" ht="15">
      <c r="A73" s="36" t="s">
        <v>118</v>
      </c>
      <c r="B73" s="10" t="s">
        <v>197</v>
      </c>
      <c r="C73" s="51">
        <v>2015</v>
      </c>
      <c r="D73" s="36" t="s">
        <v>80</v>
      </c>
    </row>
    <row r="74" spans="1:5" ht="15">
      <c r="A74" s="36" t="s">
        <v>118</v>
      </c>
      <c r="B74" s="10" t="s">
        <v>197</v>
      </c>
      <c r="C74" s="51">
        <v>2015</v>
      </c>
      <c r="D74" s="36" t="s">
        <v>81</v>
      </c>
      <c r="E74" s="6"/>
    </row>
    <row r="75" spans="1:4" ht="15">
      <c r="A75" s="36" t="s">
        <v>119</v>
      </c>
      <c r="B75" s="10" t="s">
        <v>197</v>
      </c>
      <c r="C75" s="51">
        <v>2015</v>
      </c>
      <c r="D75" s="36" t="s">
        <v>81</v>
      </c>
    </row>
    <row r="76" spans="1:4" ht="15">
      <c r="A76" s="36" t="s">
        <v>120</v>
      </c>
      <c r="B76" s="10" t="s">
        <v>197</v>
      </c>
      <c r="C76" s="51">
        <v>2015</v>
      </c>
      <c r="D76" s="36" t="s">
        <v>81</v>
      </c>
    </row>
    <row r="77" spans="1:4" ht="15">
      <c r="A77" s="52" t="s">
        <v>121</v>
      </c>
      <c r="B77" s="10" t="s">
        <v>197</v>
      </c>
      <c r="C77" s="24">
        <v>2019</v>
      </c>
      <c r="D77" s="10" t="s">
        <v>82</v>
      </c>
    </row>
    <row r="78" spans="1:4" ht="15">
      <c r="A78" s="52" t="s">
        <v>148</v>
      </c>
      <c r="B78" s="10" t="s">
        <v>197</v>
      </c>
      <c r="C78" s="24">
        <v>2019</v>
      </c>
      <c r="D78" s="10" t="s">
        <v>82</v>
      </c>
    </row>
    <row r="79" spans="1:4" ht="15">
      <c r="A79" s="52" t="s">
        <v>122</v>
      </c>
      <c r="B79" s="10" t="s">
        <v>197</v>
      </c>
      <c r="C79" s="24">
        <v>2019</v>
      </c>
      <c r="D79" s="10" t="s">
        <v>82</v>
      </c>
    </row>
    <row r="80" spans="1:4" ht="15.75">
      <c r="A80" s="53" t="s">
        <v>225</v>
      </c>
      <c r="B80" s="10" t="s">
        <v>252</v>
      </c>
      <c r="C80" s="24">
        <v>2019</v>
      </c>
      <c r="D80" s="1" t="s">
        <v>196</v>
      </c>
    </row>
    <row r="81" spans="1:5" ht="15.75">
      <c r="A81" s="54" t="s">
        <v>226</v>
      </c>
      <c r="B81" s="41" t="s">
        <v>252</v>
      </c>
      <c r="C81" s="29">
        <v>2019</v>
      </c>
      <c r="D81" s="29" t="s">
        <v>196</v>
      </c>
      <c r="E81" s="6"/>
    </row>
    <row r="82" spans="1:5" ht="15.75">
      <c r="A82" s="54" t="s">
        <v>227</v>
      </c>
      <c r="B82" s="41" t="s">
        <v>252</v>
      </c>
      <c r="C82" s="29">
        <v>2019</v>
      </c>
      <c r="D82" s="29" t="s">
        <v>196</v>
      </c>
      <c r="E82" s="6"/>
    </row>
    <row r="83" spans="1:4" ht="15.75">
      <c r="A83" s="55" t="s">
        <v>228</v>
      </c>
      <c r="B83" s="41" t="s">
        <v>252</v>
      </c>
      <c r="C83" s="29">
        <v>2019</v>
      </c>
      <c r="D83" s="44" t="s">
        <v>196</v>
      </c>
    </row>
    <row r="84" spans="1:4" ht="15.75">
      <c r="A84" s="55" t="s">
        <v>229</v>
      </c>
      <c r="B84" s="41" t="s">
        <v>252</v>
      </c>
      <c r="C84" s="29">
        <v>2019</v>
      </c>
      <c r="D84" s="44" t="s">
        <v>196</v>
      </c>
    </row>
    <row r="85" spans="1:4" ht="15">
      <c r="A85" s="56" t="s">
        <v>230</v>
      </c>
      <c r="B85" s="41" t="s">
        <v>252</v>
      </c>
      <c r="C85" s="29">
        <v>2019</v>
      </c>
      <c r="D85" s="44" t="s">
        <v>196</v>
      </c>
    </row>
    <row r="86" spans="1:4" ht="15">
      <c r="A86" s="56" t="s">
        <v>250</v>
      </c>
      <c r="B86" s="41" t="s">
        <v>252</v>
      </c>
      <c r="C86" s="29">
        <v>2019</v>
      </c>
      <c r="D86" s="44" t="s">
        <v>196</v>
      </c>
    </row>
    <row r="87" spans="1:4" ht="15">
      <c r="A87" s="56" t="s">
        <v>231</v>
      </c>
      <c r="B87" s="41" t="s">
        <v>252</v>
      </c>
      <c r="C87" s="29">
        <v>2019</v>
      </c>
      <c r="D87" s="44" t="s">
        <v>196</v>
      </c>
    </row>
    <row r="88" spans="1:4" ht="15">
      <c r="A88" s="56" t="s">
        <v>232</v>
      </c>
      <c r="B88" s="41" t="s">
        <v>252</v>
      </c>
      <c r="C88" s="29">
        <v>2019</v>
      </c>
      <c r="D88" s="44" t="s">
        <v>196</v>
      </c>
    </row>
    <row r="89" spans="1:4" ht="15">
      <c r="A89" s="56" t="s">
        <v>233</v>
      </c>
      <c r="B89" s="41" t="s">
        <v>252</v>
      </c>
      <c r="C89" s="29">
        <v>2019</v>
      </c>
      <c r="D89" s="44" t="s">
        <v>196</v>
      </c>
    </row>
    <row r="90" spans="1:4" ht="15">
      <c r="A90" s="56" t="s">
        <v>234</v>
      </c>
      <c r="B90" s="41" t="s">
        <v>252</v>
      </c>
      <c r="C90" s="29">
        <v>2019</v>
      </c>
      <c r="D90" s="44" t="s">
        <v>196</v>
      </c>
    </row>
    <row r="91" spans="1:4" ht="15">
      <c r="A91" s="56" t="s">
        <v>249</v>
      </c>
      <c r="B91" s="41" t="s">
        <v>252</v>
      </c>
      <c r="C91" s="29">
        <v>2019</v>
      </c>
      <c r="D91" s="44" t="s">
        <v>196</v>
      </c>
    </row>
    <row r="92" spans="1:5" ht="15">
      <c r="A92" s="57" t="s">
        <v>235</v>
      </c>
      <c r="B92" s="41" t="s">
        <v>252</v>
      </c>
      <c r="C92" s="29">
        <v>2019</v>
      </c>
      <c r="D92" s="29" t="s">
        <v>196</v>
      </c>
      <c r="E92" s="6"/>
    </row>
    <row r="93" spans="1:5" ht="15">
      <c r="A93" s="57" t="s">
        <v>236</v>
      </c>
      <c r="B93" s="41" t="s">
        <v>252</v>
      </c>
      <c r="C93" s="29">
        <v>2019</v>
      </c>
      <c r="D93" s="29" t="s">
        <v>196</v>
      </c>
      <c r="E93" s="6"/>
    </row>
    <row r="94" spans="1:4" ht="15">
      <c r="A94" s="56" t="s">
        <v>237</v>
      </c>
      <c r="B94" s="41" t="s">
        <v>252</v>
      </c>
      <c r="C94" s="29">
        <v>2019</v>
      </c>
      <c r="D94" s="44" t="s">
        <v>196</v>
      </c>
    </row>
    <row r="95" spans="1:4" ht="15">
      <c r="A95" s="56" t="s">
        <v>238</v>
      </c>
      <c r="B95" s="41" t="s">
        <v>252</v>
      </c>
      <c r="C95" s="29">
        <v>2019</v>
      </c>
      <c r="D95" s="44" t="s">
        <v>196</v>
      </c>
    </row>
    <row r="96" spans="1:4" ht="15">
      <c r="A96" s="56" t="s">
        <v>239</v>
      </c>
      <c r="B96" s="41" t="s">
        <v>252</v>
      </c>
      <c r="C96" s="29">
        <v>2019</v>
      </c>
      <c r="D96" s="44" t="s">
        <v>196</v>
      </c>
    </row>
    <row r="97" spans="1:4" ht="15">
      <c r="A97" s="56" t="s">
        <v>240</v>
      </c>
      <c r="B97" s="41" t="s">
        <v>252</v>
      </c>
      <c r="C97" s="29">
        <v>2019</v>
      </c>
      <c r="D97" s="44" t="s">
        <v>196</v>
      </c>
    </row>
    <row r="98" spans="1:4" ht="15">
      <c r="A98" s="56" t="s">
        <v>241</v>
      </c>
      <c r="B98" s="41" t="s">
        <v>252</v>
      </c>
      <c r="C98" s="29">
        <v>2019</v>
      </c>
      <c r="D98" s="44" t="s">
        <v>196</v>
      </c>
    </row>
    <row r="99" spans="1:4" ht="15">
      <c r="A99" s="56" t="s">
        <v>242</v>
      </c>
      <c r="B99" s="41" t="s">
        <v>252</v>
      </c>
      <c r="C99" s="29">
        <v>2019</v>
      </c>
      <c r="D99" s="44" t="s">
        <v>196</v>
      </c>
    </row>
    <row r="100" spans="1:4" ht="15">
      <c r="A100" s="56" t="s">
        <v>243</v>
      </c>
      <c r="B100" s="41" t="s">
        <v>252</v>
      </c>
      <c r="C100" s="29">
        <v>2019</v>
      </c>
      <c r="D100" s="44" t="s">
        <v>196</v>
      </c>
    </row>
    <row r="101" spans="1:4" ht="15">
      <c r="A101" s="56" t="s">
        <v>244</v>
      </c>
      <c r="B101" s="41" t="s">
        <v>252</v>
      </c>
      <c r="C101" s="29">
        <v>2019</v>
      </c>
      <c r="D101" s="44" t="s">
        <v>196</v>
      </c>
    </row>
    <row r="102" spans="1:4" ht="15">
      <c r="A102" s="24"/>
      <c r="B102" s="1"/>
      <c r="C102" s="1"/>
      <c r="D102" s="1"/>
    </row>
    <row r="103" spans="1:5" ht="21">
      <c r="A103" s="24"/>
      <c r="B103" s="40" t="s">
        <v>83</v>
      </c>
      <c r="C103" s="5"/>
      <c r="D103" s="24"/>
      <c r="E103" s="6"/>
    </row>
    <row r="104" spans="1:5" ht="15">
      <c r="A104" s="13" t="s">
        <v>53</v>
      </c>
      <c r="B104" s="13" t="s">
        <v>54</v>
      </c>
      <c r="C104" s="10">
        <v>2019</v>
      </c>
      <c r="D104" s="13" t="s">
        <v>55</v>
      </c>
      <c r="E104" s="6"/>
    </row>
    <row r="105" spans="1:5" ht="15">
      <c r="A105" s="24" t="s">
        <v>84</v>
      </c>
      <c r="B105" s="24" t="s">
        <v>85</v>
      </c>
      <c r="C105" s="24" t="s">
        <v>86</v>
      </c>
      <c r="D105" s="24" t="s">
        <v>87</v>
      </c>
      <c r="E105" s="6"/>
    </row>
    <row r="106" spans="1:5" ht="15">
      <c r="A106" s="24" t="s">
        <v>26</v>
      </c>
      <c r="B106" s="13" t="s">
        <v>27</v>
      </c>
      <c r="C106" s="58">
        <v>43678</v>
      </c>
      <c r="D106" s="24" t="s">
        <v>28</v>
      </c>
      <c r="E106" s="4"/>
    </row>
    <row r="107" spans="1:5" ht="30">
      <c r="A107" s="24" t="s">
        <v>146</v>
      </c>
      <c r="B107" s="13" t="s">
        <v>144</v>
      </c>
      <c r="C107" s="24" t="s">
        <v>145</v>
      </c>
      <c r="D107" s="13" t="s">
        <v>143</v>
      </c>
      <c r="E107" s="6"/>
    </row>
    <row r="108" spans="1:5" ht="15">
      <c r="A108" s="10" t="s">
        <v>88</v>
      </c>
      <c r="B108" s="10" t="s">
        <v>89</v>
      </c>
      <c r="C108" s="10" t="s">
        <v>90</v>
      </c>
      <c r="D108" s="10" t="s">
        <v>91</v>
      </c>
      <c r="E108" s="6"/>
    </row>
    <row r="109" spans="1:5" ht="15">
      <c r="A109" s="13" t="s">
        <v>24</v>
      </c>
      <c r="B109" s="13" t="s">
        <v>197</v>
      </c>
      <c r="C109" s="59">
        <v>43678</v>
      </c>
      <c r="D109" s="13" t="s">
        <v>25</v>
      </c>
      <c r="E109" s="6"/>
    </row>
    <row r="110" spans="1:5" ht="45">
      <c r="A110" s="29" t="s">
        <v>92</v>
      </c>
      <c r="B110" s="60" t="s">
        <v>93</v>
      </c>
      <c r="C110" s="61">
        <v>43800</v>
      </c>
      <c r="D110" s="41" t="s">
        <v>94</v>
      </c>
      <c r="E110" s="6"/>
    </row>
    <row r="111" spans="1:5" ht="15">
      <c r="A111" s="24" t="s">
        <v>95</v>
      </c>
      <c r="B111" s="24" t="s">
        <v>198</v>
      </c>
      <c r="C111" s="10">
        <v>2019</v>
      </c>
      <c r="D111" s="24" t="s">
        <v>96</v>
      </c>
      <c r="E111" s="6"/>
    </row>
    <row r="112" spans="1:5" ht="15">
      <c r="A112" s="13" t="s">
        <v>123</v>
      </c>
      <c r="B112" s="24" t="s">
        <v>198</v>
      </c>
      <c r="C112" s="13" t="s">
        <v>83</v>
      </c>
      <c r="D112" s="13" t="s">
        <v>75</v>
      </c>
      <c r="E112" s="6"/>
    </row>
    <row r="113" spans="1:5" ht="15">
      <c r="A113" s="13" t="s">
        <v>124</v>
      </c>
      <c r="B113" s="24" t="s">
        <v>198</v>
      </c>
      <c r="C113" s="13" t="s">
        <v>83</v>
      </c>
      <c r="D113" s="13" t="s">
        <v>75</v>
      </c>
      <c r="E113" s="6"/>
    </row>
    <row r="114" spans="1:5" ht="15">
      <c r="A114" s="42" t="s">
        <v>139</v>
      </c>
      <c r="B114" s="29" t="s">
        <v>198</v>
      </c>
      <c r="C114" s="29">
        <v>2020</v>
      </c>
      <c r="D114" s="42" t="s">
        <v>82</v>
      </c>
      <c r="E114" s="6"/>
    </row>
    <row r="115" spans="1:5" ht="15">
      <c r="A115" s="27" t="s">
        <v>138</v>
      </c>
      <c r="B115" s="24" t="s">
        <v>198</v>
      </c>
      <c r="C115" s="27">
        <v>2019</v>
      </c>
      <c r="D115" s="26" t="s">
        <v>82</v>
      </c>
      <c r="E115" s="6"/>
    </row>
    <row r="116" spans="1:5" ht="30">
      <c r="A116" s="41" t="s">
        <v>88</v>
      </c>
      <c r="B116" s="42" t="s">
        <v>246</v>
      </c>
      <c r="C116" s="62">
        <v>2019</v>
      </c>
      <c r="D116" s="29" t="s">
        <v>25</v>
      </c>
      <c r="E116" s="6"/>
    </row>
    <row r="117" spans="1:5" ht="15">
      <c r="A117" s="41" t="s">
        <v>199</v>
      </c>
      <c r="B117" s="41" t="s">
        <v>247</v>
      </c>
      <c r="C117" s="62">
        <v>2019</v>
      </c>
      <c r="D117" s="29" t="s">
        <v>25</v>
      </c>
      <c r="E117" s="6"/>
    </row>
    <row r="118" spans="1:5" ht="30">
      <c r="A118" s="41" t="s">
        <v>199</v>
      </c>
      <c r="B118" s="41" t="s">
        <v>248</v>
      </c>
      <c r="C118" s="62">
        <v>2019</v>
      </c>
      <c r="D118" s="29" t="s">
        <v>25</v>
      </c>
      <c r="E118" s="33"/>
    </row>
    <row r="119" spans="1:5" ht="30">
      <c r="A119" s="41" t="s">
        <v>200</v>
      </c>
      <c r="B119" s="41" t="s">
        <v>251</v>
      </c>
      <c r="C119" s="62">
        <v>2019</v>
      </c>
      <c r="D119" s="29" t="s">
        <v>25</v>
      </c>
      <c r="E119" s="6"/>
    </row>
    <row r="120" spans="1:5" ht="30">
      <c r="A120" s="41" t="s">
        <v>201</v>
      </c>
      <c r="B120" s="41" t="s">
        <v>248</v>
      </c>
      <c r="C120" s="62">
        <v>2019</v>
      </c>
      <c r="D120" s="29" t="s">
        <v>25</v>
      </c>
      <c r="E120" s="33"/>
    </row>
    <row r="121" spans="1:5" ht="30">
      <c r="A121" s="41" t="s">
        <v>202</v>
      </c>
      <c r="B121" s="41" t="s">
        <v>203</v>
      </c>
      <c r="C121" s="62">
        <v>2019</v>
      </c>
      <c r="D121" s="29" t="s">
        <v>25</v>
      </c>
      <c r="E121" s="6"/>
    </row>
    <row r="122" spans="1:5" ht="15">
      <c r="A122" s="29" t="s">
        <v>97</v>
      </c>
      <c r="B122" s="29" t="s">
        <v>198</v>
      </c>
      <c r="C122" s="41">
        <v>2019</v>
      </c>
      <c r="D122" s="41" t="s">
        <v>98</v>
      </c>
      <c r="E122" s="6"/>
    </row>
    <row r="123" spans="1:5" ht="15">
      <c r="A123" s="29" t="s">
        <v>99</v>
      </c>
      <c r="B123" s="29" t="s">
        <v>198</v>
      </c>
      <c r="C123" s="29">
        <v>2019</v>
      </c>
      <c r="D123" s="41" t="s">
        <v>98</v>
      </c>
      <c r="E123" s="6"/>
    </row>
    <row r="124" spans="1:4" ht="15">
      <c r="A124" s="24"/>
      <c r="B124" s="49"/>
      <c r="C124" s="49"/>
      <c r="D124" s="49"/>
    </row>
    <row r="125" spans="1:4" ht="21">
      <c r="A125" s="49"/>
      <c r="B125" s="43" t="s">
        <v>100</v>
      </c>
      <c r="C125" s="49"/>
      <c r="D125" s="49"/>
    </row>
    <row r="126" spans="1:4" ht="30">
      <c r="A126" s="41" t="s">
        <v>53</v>
      </c>
      <c r="B126" s="45" t="s">
        <v>101</v>
      </c>
      <c r="C126" s="44">
        <v>2020</v>
      </c>
      <c r="D126" s="45" t="s">
        <v>55</v>
      </c>
    </row>
    <row r="127" spans="1:4" ht="15">
      <c r="A127" s="30" t="s">
        <v>102</v>
      </c>
      <c r="B127" s="24" t="s">
        <v>198</v>
      </c>
      <c r="C127" s="30">
        <v>2020</v>
      </c>
      <c r="D127" s="26" t="s">
        <v>103</v>
      </c>
    </row>
    <row r="128" spans="1:5" ht="15">
      <c r="A128" s="63" t="s">
        <v>142</v>
      </c>
      <c r="B128" s="24" t="s">
        <v>198</v>
      </c>
      <c r="C128" s="30">
        <v>2021</v>
      </c>
      <c r="D128" s="26" t="s">
        <v>72</v>
      </c>
      <c r="E128" s="32"/>
    </row>
    <row r="129" spans="1:5" ht="30">
      <c r="A129" s="41" t="s">
        <v>199</v>
      </c>
      <c r="B129" s="41" t="s">
        <v>204</v>
      </c>
      <c r="C129" s="62">
        <v>2020</v>
      </c>
      <c r="D129" s="29" t="s">
        <v>25</v>
      </c>
      <c r="E129" s="6"/>
    </row>
    <row r="130" spans="1:4" ht="15">
      <c r="A130" s="30"/>
      <c r="B130" s="5"/>
      <c r="C130" s="30"/>
      <c r="D130" s="26"/>
    </row>
    <row r="131" spans="1:4" ht="21">
      <c r="A131" s="49"/>
      <c r="B131" s="43" t="s">
        <v>104</v>
      </c>
      <c r="C131" s="49"/>
      <c r="D131" s="49"/>
    </row>
    <row r="132" spans="1:4" ht="15">
      <c r="A132" s="30" t="s">
        <v>105</v>
      </c>
      <c r="B132" s="24" t="s">
        <v>198</v>
      </c>
      <c r="C132" s="5">
        <v>2021</v>
      </c>
      <c r="D132" s="26" t="s">
        <v>80</v>
      </c>
    </row>
    <row r="133" spans="1:4" ht="15">
      <c r="A133" s="5" t="s">
        <v>141</v>
      </c>
      <c r="B133" s="24" t="s">
        <v>198</v>
      </c>
      <c r="C133" s="1">
        <v>2021</v>
      </c>
      <c r="D133" s="1" t="s">
        <v>72</v>
      </c>
    </row>
    <row r="134" spans="1:4" ht="15">
      <c r="A134" s="5" t="s">
        <v>106</v>
      </c>
      <c r="B134" s="24" t="s">
        <v>198</v>
      </c>
      <c r="C134" s="1">
        <v>2022</v>
      </c>
      <c r="D134" s="2" t="s">
        <v>98</v>
      </c>
    </row>
    <row r="135" spans="1:4" ht="30">
      <c r="A135" s="5" t="s">
        <v>53</v>
      </c>
      <c r="B135" s="46" t="s">
        <v>125</v>
      </c>
      <c r="C135" s="46" t="s">
        <v>126</v>
      </c>
      <c r="D135" s="46" t="s">
        <v>127</v>
      </c>
    </row>
    <row r="136" spans="1:4" ht="15">
      <c r="A136" s="10" t="s">
        <v>140</v>
      </c>
      <c r="B136" s="1" t="s">
        <v>253</v>
      </c>
      <c r="C136" s="1">
        <v>2021</v>
      </c>
      <c r="D136" s="1" t="s">
        <v>72</v>
      </c>
    </row>
    <row r="137" spans="1:4" ht="15.75">
      <c r="A137" s="8" t="s">
        <v>149</v>
      </c>
      <c r="B137" s="1" t="s">
        <v>197</v>
      </c>
      <c r="C137" s="1">
        <v>2022</v>
      </c>
      <c r="D137" s="2" t="s">
        <v>196</v>
      </c>
    </row>
    <row r="138" spans="1:4" ht="15.75">
      <c r="A138" s="8" t="s">
        <v>150</v>
      </c>
      <c r="B138" s="1" t="s">
        <v>197</v>
      </c>
      <c r="C138" s="1">
        <v>2022</v>
      </c>
      <c r="D138" s="2" t="s">
        <v>196</v>
      </c>
    </row>
    <row r="139" spans="1:4" ht="15.75">
      <c r="A139" s="8" t="s">
        <v>151</v>
      </c>
      <c r="B139" s="1" t="s">
        <v>197</v>
      </c>
      <c r="C139" s="1">
        <v>2022</v>
      </c>
      <c r="D139" s="2" t="s">
        <v>196</v>
      </c>
    </row>
    <row r="140" spans="1:4" ht="15.75">
      <c r="A140" s="8" t="s">
        <v>152</v>
      </c>
      <c r="B140" s="1" t="s">
        <v>197</v>
      </c>
      <c r="C140" s="1">
        <v>2022</v>
      </c>
      <c r="D140" s="2" t="s">
        <v>196</v>
      </c>
    </row>
    <row r="141" spans="1:4" ht="15.75">
      <c r="A141" s="8" t="s">
        <v>153</v>
      </c>
      <c r="B141" s="1" t="s">
        <v>197</v>
      </c>
      <c r="C141" s="1">
        <v>2022</v>
      </c>
      <c r="D141" s="2" t="s">
        <v>196</v>
      </c>
    </row>
    <row r="142" spans="1:4" ht="15.75">
      <c r="A142" s="8" t="s">
        <v>154</v>
      </c>
      <c r="B142" s="1" t="s">
        <v>197</v>
      </c>
      <c r="C142" s="1">
        <v>2022</v>
      </c>
      <c r="D142" s="2" t="s">
        <v>196</v>
      </c>
    </row>
    <row r="143" spans="1:4" ht="15.75">
      <c r="A143" s="8" t="s">
        <v>155</v>
      </c>
      <c r="B143" s="1" t="s">
        <v>197</v>
      </c>
      <c r="C143" s="1">
        <v>2022</v>
      </c>
      <c r="D143" s="2" t="s">
        <v>196</v>
      </c>
    </row>
    <row r="144" spans="1:4" ht="15.75">
      <c r="A144" s="8" t="s">
        <v>156</v>
      </c>
      <c r="B144" s="1" t="s">
        <v>197</v>
      </c>
      <c r="C144" s="1">
        <v>2022</v>
      </c>
      <c r="D144" s="2" t="s">
        <v>196</v>
      </c>
    </row>
    <row r="145" spans="1:4" ht="15.75">
      <c r="A145" s="8" t="s">
        <v>157</v>
      </c>
      <c r="B145" s="1" t="s">
        <v>197</v>
      </c>
      <c r="C145" s="1">
        <v>2022</v>
      </c>
      <c r="D145" s="2" t="s">
        <v>196</v>
      </c>
    </row>
    <row r="146" spans="1:4" ht="15.75">
      <c r="A146" s="8" t="s">
        <v>158</v>
      </c>
      <c r="B146" s="1" t="s">
        <v>197</v>
      </c>
      <c r="C146" s="1">
        <v>2022</v>
      </c>
      <c r="D146" s="2" t="s">
        <v>196</v>
      </c>
    </row>
    <row r="147" spans="1:4" ht="15.75">
      <c r="A147" s="8" t="s">
        <v>159</v>
      </c>
      <c r="B147" s="1" t="s">
        <v>197</v>
      </c>
      <c r="C147" s="1">
        <v>2022</v>
      </c>
      <c r="D147" s="2" t="s">
        <v>196</v>
      </c>
    </row>
    <row r="148" spans="1:4" ht="15.75">
      <c r="A148" s="8" t="s">
        <v>160</v>
      </c>
      <c r="B148" s="1" t="s">
        <v>197</v>
      </c>
      <c r="C148" s="1">
        <v>2022</v>
      </c>
      <c r="D148" s="2" t="s">
        <v>196</v>
      </c>
    </row>
    <row r="149" spans="1:4" ht="15.75">
      <c r="A149" s="8" t="s">
        <v>161</v>
      </c>
      <c r="B149" s="1" t="s">
        <v>197</v>
      </c>
      <c r="C149" s="1">
        <v>2022</v>
      </c>
      <c r="D149" s="2" t="s">
        <v>196</v>
      </c>
    </row>
    <row r="150" spans="1:4" ht="15.75">
      <c r="A150" s="8" t="s">
        <v>162</v>
      </c>
      <c r="B150" s="1" t="s">
        <v>197</v>
      </c>
      <c r="C150" s="1">
        <v>2022</v>
      </c>
      <c r="D150" s="2" t="s">
        <v>196</v>
      </c>
    </row>
    <row r="151" spans="1:4" ht="15.75">
      <c r="A151" s="8" t="s">
        <v>163</v>
      </c>
      <c r="B151" s="1" t="s">
        <v>197</v>
      </c>
      <c r="C151" s="1">
        <v>2022</v>
      </c>
      <c r="D151" s="2" t="s">
        <v>196</v>
      </c>
    </row>
    <row r="152" spans="1:4" ht="15.75">
      <c r="A152" s="8" t="s">
        <v>164</v>
      </c>
      <c r="B152" s="1" t="s">
        <v>197</v>
      </c>
      <c r="C152" s="1">
        <v>2022</v>
      </c>
      <c r="D152" s="2" t="s">
        <v>196</v>
      </c>
    </row>
    <row r="153" spans="1:4" ht="15.75">
      <c r="A153" s="8" t="s">
        <v>165</v>
      </c>
      <c r="B153" s="1" t="s">
        <v>197</v>
      </c>
      <c r="C153" s="1">
        <v>2022</v>
      </c>
      <c r="D153" s="2" t="s">
        <v>196</v>
      </c>
    </row>
    <row r="154" spans="1:4" ht="15.75">
      <c r="A154" s="8" t="s">
        <v>166</v>
      </c>
      <c r="B154" s="1" t="s">
        <v>197</v>
      </c>
      <c r="C154" s="1">
        <v>2022</v>
      </c>
      <c r="D154" s="2" t="s">
        <v>196</v>
      </c>
    </row>
    <row r="155" spans="1:4" ht="15.75">
      <c r="A155" s="8" t="s">
        <v>167</v>
      </c>
      <c r="B155" s="1" t="s">
        <v>197</v>
      </c>
      <c r="C155" s="1">
        <v>2022</v>
      </c>
      <c r="D155" s="2" t="s">
        <v>196</v>
      </c>
    </row>
    <row r="156" spans="1:4" ht="15.75">
      <c r="A156" s="8" t="s">
        <v>168</v>
      </c>
      <c r="B156" s="1" t="s">
        <v>197</v>
      </c>
      <c r="C156" s="1">
        <v>2022</v>
      </c>
      <c r="D156" s="2" t="s">
        <v>196</v>
      </c>
    </row>
    <row r="157" spans="1:4" ht="15.75">
      <c r="A157" s="8" t="s">
        <v>169</v>
      </c>
      <c r="B157" s="1" t="s">
        <v>197</v>
      </c>
      <c r="C157" s="1">
        <v>2022</v>
      </c>
      <c r="D157" s="2" t="s">
        <v>196</v>
      </c>
    </row>
    <row r="158" spans="1:4" ht="15.75">
      <c r="A158" s="8" t="s">
        <v>170</v>
      </c>
      <c r="B158" s="1" t="s">
        <v>197</v>
      </c>
      <c r="C158" s="1">
        <v>2022</v>
      </c>
      <c r="D158" s="2" t="s">
        <v>196</v>
      </c>
    </row>
    <row r="159" spans="1:4" ht="15.75">
      <c r="A159" s="8" t="s">
        <v>171</v>
      </c>
      <c r="B159" s="1" t="s">
        <v>197</v>
      </c>
      <c r="C159" s="1">
        <v>2022</v>
      </c>
      <c r="D159" s="2" t="s">
        <v>196</v>
      </c>
    </row>
    <row r="160" spans="1:4" ht="15.75">
      <c r="A160" s="8" t="s">
        <v>172</v>
      </c>
      <c r="B160" s="1" t="s">
        <v>197</v>
      </c>
      <c r="C160" s="1">
        <v>2022</v>
      </c>
      <c r="D160" s="2" t="s">
        <v>196</v>
      </c>
    </row>
    <row r="161" spans="1:4" ht="15.75">
      <c r="A161" s="8" t="s">
        <v>173</v>
      </c>
      <c r="B161" s="1" t="s">
        <v>197</v>
      </c>
      <c r="C161" s="1">
        <v>2022</v>
      </c>
      <c r="D161" s="2" t="s">
        <v>196</v>
      </c>
    </row>
    <row r="162" spans="1:4" ht="15.75">
      <c r="A162" s="8" t="s">
        <v>174</v>
      </c>
      <c r="B162" s="1" t="s">
        <v>197</v>
      </c>
      <c r="C162" s="1">
        <v>2022</v>
      </c>
      <c r="D162" s="2" t="s">
        <v>196</v>
      </c>
    </row>
    <row r="163" spans="1:4" ht="15.75">
      <c r="A163" s="8" t="s">
        <v>175</v>
      </c>
      <c r="B163" s="1" t="s">
        <v>197</v>
      </c>
      <c r="C163" s="1">
        <v>2022</v>
      </c>
      <c r="D163" s="2" t="s">
        <v>196</v>
      </c>
    </row>
    <row r="164" spans="1:4" ht="15.75">
      <c r="A164" s="8" t="s">
        <v>176</v>
      </c>
      <c r="B164" s="1" t="s">
        <v>197</v>
      </c>
      <c r="C164" s="1">
        <v>2022</v>
      </c>
      <c r="D164" s="2" t="s">
        <v>196</v>
      </c>
    </row>
    <row r="165" spans="1:4" ht="15.75">
      <c r="A165" s="8" t="s">
        <v>177</v>
      </c>
      <c r="B165" s="1" t="s">
        <v>197</v>
      </c>
      <c r="C165" s="1">
        <v>2022</v>
      </c>
      <c r="D165" s="2" t="s">
        <v>196</v>
      </c>
    </row>
    <row r="166" spans="1:4" ht="15.75">
      <c r="A166" s="8" t="s">
        <v>178</v>
      </c>
      <c r="B166" s="1" t="s">
        <v>197</v>
      </c>
      <c r="C166" s="1">
        <v>2022</v>
      </c>
      <c r="D166" s="2" t="s">
        <v>196</v>
      </c>
    </row>
    <row r="167" spans="1:4" ht="15.75">
      <c r="A167" s="8" t="s">
        <v>179</v>
      </c>
      <c r="B167" s="1" t="s">
        <v>197</v>
      </c>
      <c r="C167" s="1">
        <v>2022</v>
      </c>
      <c r="D167" s="2" t="s">
        <v>196</v>
      </c>
    </row>
    <row r="168" spans="1:4" ht="15.75">
      <c r="A168" s="8" t="s">
        <v>180</v>
      </c>
      <c r="B168" s="1" t="s">
        <v>197</v>
      </c>
      <c r="C168" s="1">
        <v>2022</v>
      </c>
      <c r="D168" s="2" t="s">
        <v>196</v>
      </c>
    </row>
    <row r="169" spans="1:4" ht="15.75">
      <c r="A169" s="8" t="s">
        <v>181</v>
      </c>
      <c r="B169" s="1" t="s">
        <v>197</v>
      </c>
      <c r="C169" s="1">
        <v>2022</v>
      </c>
      <c r="D169" s="2" t="s">
        <v>196</v>
      </c>
    </row>
    <row r="170" spans="1:4" ht="15.75">
      <c r="A170" s="8" t="s">
        <v>182</v>
      </c>
      <c r="B170" s="1" t="s">
        <v>197</v>
      </c>
      <c r="C170" s="1">
        <v>2022</v>
      </c>
      <c r="D170" s="2" t="s">
        <v>196</v>
      </c>
    </row>
    <row r="171" spans="1:4" ht="15.75">
      <c r="A171" s="8" t="s">
        <v>183</v>
      </c>
      <c r="B171" s="1" t="s">
        <v>197</v>
      </c>
      <c r="C171" s="1">
        <v>2022</v>
      </c>
      <c r="D171" s="2" t="s">
        <v>196</v>
      </c>
    </row>
    <row r="172" spans="1:4" ht="15.75">
      <c r="A172" s="8" t="s">
        <v>184</v>
      </c>
      <c r="B172" s="1" t="s">
        <v>197</v>
      </c>
      <c r="C172" s="1">
        <v>2022</v>
      </c>
      <c r="D172" s="2" t="s">
        <v>196</v>
      </c>
    </row>
    <row r="173" spans="1:4" ht="15.75">
      <c r="A173" s="8" t="s">
        <v>156</v>
      </c>
      <c r="B173" s="1" t="s">
        <v>197</v>
      </c>
      <c r="C173" s="1">
        <v>2022</v>
      </c>
      <c r="D173" s="2" t="s">
        <v>196</v>
      </c>
    </row>
    <row r="174" spans="1:4" ht="15.75">
      <c r="A174" s="8" t="s">
        <v>185</v>
      </c>
      <c r="B174" s="1" t="s">
        <v>197</v>
      </c>
      <c r="C174" s="1">
        <v>2022</v>
      </c>
      <c r="D174" s="2" t="s">
        <v>196</v>
      </c>
    </row>
    <row r="175" spans="1:4" ht="15.75">
      <c r="A175" s="8" t="s">
        <v>186</v>
      </c>
      <c r="B175" s="1" t="s">
        <v>197</v>
      </c>
      <c r="C175" s="1">
        <v>2022</v>
      </c>
      <c r="D175" s="2" t="s">
        <v>196</v>
      </c>
    </row>
    <row r="176" spans="1:4" ht="15.75">
      <c r="A176" s="8" t="s">
        <v>187</v>
      </c>
      <c r="B176" s="1" t="s">
        <v>197</v>
      </c>
      <c r="C176" s="1">
        <v>2022</v>
      </c>
      <c r="D176" s="2" t="s">
        <v>196</v>
      </c>
    </row>
    <row r="177" spans="1:4" ht="15.75">
      <c r="A177" s="8" t="s">
        <v>188</v>
      </c>
      <c r="B177" s="1" t="s">
        <v>197</v>
      </c>
      <c r="C177" s="1">
        <v>2022</v>
      </c>
      <c r="D177" s="2" t="s">
        <v>196</v>
      </c>
    </row>
    <row r="178" spans="1:4" ht="15.75">
      <c r="A178" s="8" t="s">
        <v>189</v>
      </c>
      <c r="B178" s="1" t="s">
        <v>197</v>
      </c>
      <c r="C178" s="1">
        <v>2022</v>
      </c>
      <c r="D178" s="2" t="s">
        <v>196</v>
      </c>
    </row>
    <row r="179" spans="1:4" ht="15.75">
      <c r="A179" s="8" t="s">
        <v>190</v>
      </c>
      <c r="B179" s="1" t="s">
        <v>197</v>
      </c>
      <c r="C179" s="1">
        <v>2022</v>
      </c>
      <c r="D179" s="2" t="s">
        <v>196</v>
      </c>
    </row>
    <row r="180" spans="1:4" ht="15.75">
      <c r="A180" s="8" t="s">
        <v>191</v>
      </c>
      <c r="B180" s="1" t="s">
        <v>197</v>
      </c>
      <c r="C180" s="1">
        <v>2022</v>
      </c>
      <c r="D180" s="2" t="s">
        <v>196</v>
      </c>
    </row>
    <row r="181" spans="1:4" ht="15.75">
      <c r="A181" s="8" t="s">
        <v>192</v>
      </c>
      <c r="B181" s="1" t="s">
        <v>197</v>
      </c>
      <c r="C181" s="1">
        <v>2022</v>
      </c>
      <c r="D181" s="2" t="s">
        <v>196</v>
      </c>
    </row>
    <row r="182" spans="1:4" ht="15.75">
      <c r="A182" s="8" t="s">
        <v>193</v>
      </c>
      <c r="B182" s="1" t="s">
        <v>197</v>
      </c>
      <c r="C182" s="1">
        <v>2022</v>
      </c>
      <c r="D182" s="2" t="s">
        <v>196</v>
      </c>
    </row>
    <row r="183" spans="1:4" ht="15.75">
      <c r="A183" s="8" t="s">
        <v>194</v>
      </c>
      <c r="B183" s="1" t="s">
        <v>197</v>
      </c>
      <c r="C183" s="1">
        <v>2022</v>
      </c>
      <c r="D183" s="2" t="s">
        <v>196</v>
      </c>
    </row>
    <row r="184" spans="1:4" ht="15.75">
      <c r="A184" s="8" t="s">
        <v>195</v>
      </c>
      <c r="B184" s="1" t="s">
        <v>197</v>
      </c>
      <c r="C184" s="1">
        <v>2022</v>
      </c>
      <c r="D184" s="2" t="s">
        <v>196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8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28.8515625" style="0" customWidth="1"/>
  </cols>
  <sheetData>
    <row r="1" ht="15">
      <c r="A1" s="5" t="s">
        <v>5</v>
      </c>
    </row>
    <row r="2" ht="15">
      <c r="A2" s="9" t="s">
        <v>26</v>
      </c>
    </row>
    <row r="3" ht="23.25" customHeight="1">
      <c r="A3" s="10" t="s">
        <v>9</v>
      </c>
    </row>
    <row r="4" ht="15">
      <c r="A4" s="10" t="s">
        <v>13</v>
      </c>
    </row>
    <row r="5" ht="15">
      <c r="A5" s="5" t="s">
        <v>16</v>
      </c>
    </row>
    <row r="6" ht="15.75" thickBot="1">
      <c r="A6" s="5" t="s">
        <v>20</v>
      </c>
    </row>
    <row r="7" ht="15.75" thickBot="1">
      <c r="A7" s="11" t="s">
        <v>24</v>
      </c>
    </row>
    <row r="8" ht="15">
      <c r="A8" s="9" t="s">
        <v>30</v>
      </c>
    </row>
    <row r="9" ht="15">
      <c r="A9" s="9" t="s">
        <v>107</v>
      </c>
    </row>
    <row r="10" ht="15">
      <c r="A10" s="9" t="s">
        <v>92</v>
      </c>
    </row>
    <row r="11" ht="15">
      <c r="A11" s="9" t="s">
        <v>110</v>
      </c>
    </row>
    <row r="12" ht="21" customHeight="1">
      <c r="A12" s="10" t="s">
        <v>111</v>
      </c>
    </row>
    <row r="13" ht="21.75" customHeight="1">
      <c r="A13" s="10" t="s">
        <v>36</v>
      </c>
    </row>
    <row r="14" ht="15">
      <c r="A14" s="14" t="s">
        <v>38</v>
      </c>
    </row>
    <row r="15" ht="15">
      <c r="A15" s="5" t="s">
        <v>39</v>
      </c>
    </row>
    <row r="16" ht="15">
      <c r="A16" s="15" t="s">
        <v>260</v>
      </c>
    </row>
    <row r="17" ht="15">
      <c r="A17" s="16" t="s">
        <v>263</v>
      </c>
    </row>
    <row r="18" ht="15">
      <c r="A18" s="10" t="s">
        <v>261</v>
      </c>
    </row>
    <row r="19" ht="15">
      <c r="A19" s="17" t="s">
        <v>262</v>
      </c>
    </row>
    <row r="20" ht="15">
      <c r="A20" s="18" t="s">
        <v>44</v>
      </c>
    </row>
    <row r="21" ht="15">
      <c r="A21" s="5" t="s">
        <v>45</v>
      </c>
    </row>
    <row r="22" ht="15">
      <c r="A22" s="5" t="s">
        <v>46</v>
      </c>
    </row>
    <row r="23" ht="15">
      <c r="A23" s="5" t="s">
        <v>47</v>
      </c>
    </row>
    <row r="24" ht="15">
      <c r="A24" s="5" t="s">
        <v>48</v>
      </c>
    </row>
    <row r="25" ht="15">
      <c r="A25" s="5" t="s">
        <v>49</v>
      </c>
    </row>
    <row r="26" ht="18.75" customHeight="1">
      <c r="A26" s="10" t="s">
        <v>53</v>
      </c>
    </row>
    <row r="27" ht="15">
      <c r="A27" s="5" t="s">
        <v>56</v>
      </c>
    </row>
    <row r="28" ht="15">
      <c r="A28" s="10" t="s">
        <v>65</v>
      </c>
    </row>
    <row r="29" ht="15">
      <c r="A29" s="5" t="s">
        <v>68</v>
      </c>
    </row>
    <row r="30" ht="21.75" customHeight="1">
      <c r="A30" s="10" t="s">
        <v>224</v>
      </c>
    </row>
    <row r="31" ht="21.75" customHeight="1">
      <c r="A31" s="10" t="s">
        <v>223</v>
      </c>
    </row>
    <row r="32" ht="15">
      <c r="A32" s="5" t="s">
        <v>73</v>
      </c>
    </row>
    <row r="33" ht="19.5" customHeight="1">
      <c r="A33" s="19" t="s">
        <v>74</v>
      </c>
    </row>
    <row r="34" ht="18" customHeight="1">
      <c r="A34" s="19" t="s">
        <v>205</v>
      </c>
    </row>
    <row r="35" ht="20.25" customHeight="1">
      <c r="A35" s="19" t="s">
        <v>206</v>
      </c>
    </row>
    <row r="36" ht="20.25" customHeight="1">
      <c r="A36" s="19" t="s">
        <v>207</v>
      </c>
    </row>
    <row r="37" ht="15">
      <c r="A37" s="19" t="s">
        <v>216</v>
      </c>
    </row>
    <row r="38" ht="15">
      <c r="A38" s="19" t="s">
        <v>217</v>
      </c>
    </row>
    <row r="39" ht="15">
      <c r="A39" s="19" t="s">
        <v>259</v>
      </c>
    </row>
    <row r="40" ht="24" customHeight="1">
      <c r="A40" s="19" t="s">
        <v>218</v>
      </c>
    </row>
    <row r="41" ht="20.25" customHeight="1">
      <c r="A41" s="19" t="s">
        <v>211</v>
      </c>
    </row>
    <row r="42" ht="18" customHeight="1">
      <c r="A42" s="19" t="s">
        <v>219</v>
      </c>
    </row>
    <row r="43" ht="15">
      <c r="A43" s="19" t="s">
        <v>212</v>
      </c>
    </row>
    <row r="44" ht="15">
      <c r="A44" s="19" t="s">
        <v>213</v>
      </c>
    </row>
    <row r="45" ht="21.75" customHeight="1">
      <c r="A45" s="19" t="s">
        <v>221</v>
      </c>
    </row>
    <row r="46" ht="20.25" customHeight="1">
      <c r="A46" s="19" t="s">
        <v>214</v>
      </c>
    </row>
    <row r="47" ht="15">
      <c r="A47" s="19" t="s">
        <v>222</v>
      </c>
    </row>
    <row r="48" ht="20.25" customHeight="1">
      <c r="A48" s="19" t="s">
        <v>215</v>
      </c>
    </row>
    <row r="49" ht="21" customHeight="1">
      <c r="A49" s="20" t="s">
        <v>77</v>
      </c>
    </row>
    <row r="50" ht="18" customHeight="1">
      <c r="A50" s="17" t="s">
        <v>135</v>
      </c>
    </row>
    <row r="51" ht="14.25" customHeight="1">
      <c r="A51" s="20" t="s">
        <v>114</v>
      </c>
    </row>
    <row r="52" ht="18.75" customHeight="1">
      <c r="A52" s="20" t="s">
        <v>115</v>
      </c>
    </row>
    <row r="53" ht="22.5" customHeight="1">
      <c r="A53" s="10" t="s">
        <v>116</v>
      </c>
    </row>
    <row r="54" ht="15.75" customHeight="1">
      <c r="A54" s="10" t="s">
        <v>117</v>
      </c>
    </row>
    <row r="55" ht="15">
      <c r="A55" s="36" t="s">
        <v>118</v>
      </c>
    </row>
    <row r="56" ht="15">
      <c r="A56" s="21" t="s">
        <v>119</v>
      </c>
    </row>
    <row r="57" ht="22.5" customHeight="1">
      <c r="A57" s="22" t="s">
        <v>258</v>
      </c>
    </row>
    <row r="58" ht="24.75" customHeight="1">
      <c r="A58" s="23" t="s">
        <v>257</v>
      </c>
    </row>
    <row r="59" ht="19.5" customHeight="1">
      <c r="A59" s="23" t="s">
        <v>122</v>
      </c>
    </row>
    <row r="60" ht="15.75">
      <c r="A60" s="37" t="s">
        <v>225</v>
      </c>
    </row>
    <row r="61" ht="15.75">
      <c r="A61" s="38" t="s">
        <v>228</v>
      </c>
    </row>
    <row r="62" ht="15">
      <c r="A62" s="39" t="s">
        <v>230</v>
      </c>
    </row>
    <row r="63" ht="15">
      <c r="A63" s="39" t="s">
        <v>250</v>
      </c>
    </row>
    <row r="64" ht="15">
      <c r="A64" s="39" t="s">
        <v>231</v>
      </c>
    </row>
    <row r="65" ht="15">
      <c r="A65" s="39" t="s">
        <v>232</v>
      </c>
    </row>
    <row r="66" ht="15">
      <c r="A66" s="39" t="s">
        <v>233</v>
      </c>
    </row>
    <row r="67" ht="15">
      <c r="A67" s="39" t="s">
        <v>234</v>
      </c>
    </row>
    <row r="68" ht="15">
      <c r="A68" s="39" t="s">
        <v>249</v>
      </c>
    </row>
    <row r="69" ht="15">
      <c r="A69" s="39" t="s">
        <v>236</v>
      </c>
    </row>
    <row r="70" ht="15">
      <c r="A70" s="39" t="s">
        <v>237</v>
      </c>
    </row>
    <row r="71" ht="15">
      <c r="A71" s="39" t="s">
        <v>238</v>
      </c>
    </row>
    <row r="72" ht="15">
      <c r="A72" s="39" t="s">
        <v>239</v>
      </c>
    </row>
    <row r="73" ht="15">
      <c r="A73" s="39" t="s">
        <v>240</v>
      </c>
    </row>
    <row r="74" ht="15">
      <c r="A74" s="39" t="s">
        <v>241</v>
      </c>
    </row>
    <row r="75" ht="15">
      <c r="A75" s="39" t="s">
        <v>242</v>
      </c>
    </row>
    <row r="76" ht="15">
      <c r="A76" s="39" t="s">
        <v>243</v>
      </c>
    </row>
    <row r="77" ht="15">
      <c r="A77" s="39" t="s">
        <v>244</v>
      </c>
    </row>
    <row r="78" ht="15">
      <c r="A78" s="24" t="s">
        <v>84</v>
      </c>
    </row>
    <row r="79" ht="15">
      <c r="A79" s="12" t="s">
        <v>146</v>
      </c>
    </row>
    <row r="80" ht="15">
      <c r="A80" s="20" t="s">
        <v>88</v>
      </c>
    </row>
    <row r="81" ht="15">
      <c r="A81" s="24" t="s">
        <v>95</v>
      </c>
    </row>
    <row r="82" ht="21.75" customHeight="1">
      <c r="A82" s="25" t="s">
        <v>123</v>
      </c>
    </row>
    <row r="83" ht="20.25" customHeight="1">
      <c r="A83" s="25" t="s">
        <v>124</v>
      </c>
    </row>
    <row r="84" ht="15">
      <c r="A84" s="10" t="s">
        <v>137</v>
      </c>
    </row>
    <row r="85" ht="15">
      <c r="A85" s="27" t="s">
        <v>138</v>
      </c>
    </row>
    <row r="86" ht="15">
      <c r="A86" s="31" t="s">
        <v>200</v>
      </c>
    </row>
    <row r="87" ht="19.5" customHeight="1">
      <c r="A87" s="31" t="s">
        <v>201</v>
      </c>
    </row>
    <row r="88" ht="24.75" customHeight="1">
      <c r="A88" s="31" t="s">
        <v>202</v>
      </c>
    </row>
    <row r="89" ht="15">
      <c r="A89" s="28" t="s">
        <v>97</v>
      </c>
    </row>
    <row r="90" ht="15">
      <c r="A90" s="29" t="s">
        <v>99</v>
      </c>
    </row>
    <row r="91" ht="15">
      <c r="A91" s="30" t="s">
        <v>256</v>
      </c>
    </row>
    <row r="92" ht="15">
      <c r="A92" s="5" t="s">
        <v>255</v>
      </c>
    </row>
    <row r="93" ht="15">
      <c r="A93" s="10" t="s">
        <v>140</v>
      </c>
    </row>
    <row r="94" ht="15.75">
      <c r="A94" s="8" t="s">
        <v>149</v>
      </c>
    </row>
    <row r="95" ht="15.75">
      <c r="A95" s="8" t="s">
        <v>150</v>
      </c>
    </row>
    <row r="96" ht="15.75">
      <c r="A96" s="8" t="s">
        <v>151</v>
      </c>
    </row>
    <row r="97" ht="15.75">
      <c r="A97" s="8" t="s">
        <v>152</v>
      </c>
    </row>
    <row r="98" ht="15.75">
      <c r="A98" s="8" t="s">
        <v>153</v>
      </c>
    </row>
    <row r="99" ht="15.75">
      <c r="A99" s="8" t="s">
        <v>154</v>
      </c>
    </row>
    <row r="100" ht="15.75">
      <c r="A100" s="8" t="s">
        <v>155</v>
      </c>
    </row>
    <row r="101" ht="15.75">
      <c r="A101" s="8" t="s">
        <v>156</v>
      </c>
    </row>
    <row r="102" ht="15.75">
      <c r="A102" s="8" t="s">
        <v>157</v>
      </c>
    </row>
    <row r="103" ht="15.75">
      <c r="A103" s="8" t="s">
        <v>158</v>
      </c>
    </row>
    <row r="104" ht="15.75">
      <c r="A104" s="8" t="s">
        <v>165</v>
      </c>
    </row>
    <row r="105" ht="15.75">
      <c r="A105" s="8" t="s">
        <v>168</v>
      </c>
    </row>
    <row r="106" ht="24.75" customHeight="1">
      <c r="A106" s="8" t="s">
        <v>169</v>
      </c>
    </row>
    <row r="107" ht="23.25" customHeight="1">
      <c r="A107" s="8" t="s">
        <v>170</v>
      </c>
    </row>
    <row r="108" ht="25.5" customHeight="1">
      <c r="A108" s="8" t="s">
        <v>171</v>
      </c>
    </row>
    <row r="109" ht="19.5" customHeight="1">
      <c r="A109" s="8" t="s">
        <v>172</v>
      </c>
    </row>
    <row r="110" ht="17.25" customHeight="1">
      <c r="A110" s="8" t="s">
        <v>173</v>
      </c>
    </row>
    <row r="111" ht="36.75" customHeight="1">
      <c r="A111" s="8" t="s">
        <v>174</v>
      </c>
    </row>
    <row r="112" ht="21.75" customHeight="1">
      <c r="A112" s="8" t="s">
        <v>175</v>
      </c>
    </row>
    <row r="113" ht="21" customHeight="1">
      <c r="A113" s="8" t="s">
        <v>176</v>
      </c>
    </row>
    <row r="114" ht="18" customHeight="1">
      <c r="A114" s="8" t="s">
        <v>177</v>
      </c>
    </row>
    <row r="115" ht="15.75">
      <c r="A115" s="8" t="s">
        <v>179</v>
      </c>
    </row>
    <row r="116" ht="18.75" customHeight="1">
      <c r="A116" s="8" t="s">
        <v>180</v>
      </c>
    </row>
    <row r="117" ht="18" customHeight="1">
      <c r="A117" s="8" t="s">
        <v>181</v>
      </c>
    </row>
    <row r="118" ht="20.25" customHeight="1">
      <c r="A118" s="8" t="s">
        <v>182</v>
      </c>
    </row>
    <row r="119" ht="31.5">
      <c r="A119" s="8" t="s">
        <v>183</v>
      </c>
    </row>
    <row r="120" ht="15" customHeight="1">
      <c r="A120" s="8" t="s">
        <v>185</v>
      </c>
    </row>
    <row r="121" ht="18" customHeight="1">
      <c r="A121" s="8" t="s">
        <v>186</v>
      </c>
    </row>
    <row r="122" ht="21" customHeight="1">
      <c r="A122" s="8" t="s">
        <v>187</v>
      </c>
    </row>
    <row r="123" ht="15.75">
      <c r="A123" s="8" t="s">
        <v>188</v>
      </c>
    </row>
    <row r="124" ht="15.75">
      <c r="A124" s="8" t="s">
        <v>190</v>
      </c>
    </row>
    <row r="125" ht="24" customHeight="1">
      <c r="A125" s="8" t="s">
        <v>192</v>
      </c>
    </row>
    <row r="126" ht="24.75" customHeight="1">
      <c r="A126" s="8" t="s">
        <v>193</v>
      </c>
    </row>
    <row r="127" ht="43.5" customHeight="1">
      <c r="A127" s="8" t="s">
        <v>194</v>
      </c>
    </row>
    <row r="128" ht="24" customHeight="1">
      <c r="A128" s="8" t="s">
        <v>195</v>
      </c>
    </row>
  </sheetData>
  <sheetProtection/>
  <conditionalFormatting sqref="A1:A128">
    <cfRule type="duplicateValues" priority="53" dxfId="1" stopIfTrue="1">
      <formula>AND(COUNTIF($A$1:$A$128,A1)&gt;1,NOT(ISBLANK(A1)))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2023-03-23T18:51:23Z</dcterms:modified>
  <cp:category/>
  <cp:version/>
  <cp:contentType/>
  <cp:contentStatus/>
</cp:coreProperties>
</file>